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0490" windowHeight="7530"/>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'!$A$1:$G$132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<sst xmlns="http://schemas.openxmlformats.org/spreadsheetml/2006/main" count="6662" uniqueCount="5028">
  <si>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</si>
  <si>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</si>
  <si>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</si>
  <si>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</si>
  <si>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</si>
  <si>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</si>
  <si>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</si>
  <si>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</si>
  <si>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</si>
  <si>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</si>
  <si>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</si>
  <si>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</si>
  <si>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</si>
  <si>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</si>
  <si>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</si>
  <si>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</si>
  <si>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</si>
  <si>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</si>
  <si>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</si>
  <si>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</si>
  <si>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</si>
  <si>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</si>
  <si>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</si>
  <si>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</si>
  <si>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</si>
  <si>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</si>
  <si>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</si>
  <si>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</si>
  <si>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</si>
  <si>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</si>
  <si>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</si>
  <si>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</si>
  <si>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</si>
  <si>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</si>
  <si>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</si>
  <si>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</si>
  <si>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</si>
  <si>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</si>
  <si>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</si>
  <si>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</si>
  <si>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</si>
  <si>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</si>
  <si>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</si>
  <si>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</si>
  <si>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</si>
  <si>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</si>
  <si>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</si>
  <si>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</si>
  <si>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</si>
  <si>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</si>
  <si>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</si>
  <si>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</si>
  <si>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</si>
  <si>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</si>
  <si>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</si>
  <si>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</si>
  <si>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</si>
  <si>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</si>
  <si>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</si>
  <si>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</si>
  <si>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</si>
  <si>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</si>
  <si>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</si>
  <si>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</si>
  <si>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</si>
  <si>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</si>
  <si>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</si>
  <si>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</si>
  <si>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</si>
  <si>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</si>
  <si>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</si>
  <si>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</si>
  <si>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</si>
  <si>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</si>
  <si>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</si>
  <si>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</si>
  <si>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</si>
  <si>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</si>
  <si>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</si>
  <si>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</si>
  <si>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</si>
  <si>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</si>
  <si>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</si>
  <si>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</si>
  <si>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</si>
  <si>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</si>
  <si>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</si>
  <si>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</si>
  <si>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</si>
  <si>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</si>
  <si>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</si>
  <si>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</si>
  <si>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</si>
  <si>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</si>
  <si>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</si>
  <si>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</si>
  <si>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</si>
  <si>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</si>
  <si>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</si>
  <si>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</si>
  <si>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</si>
  <si>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</si>
  <si>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</si>
  <si>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</si>
  <si>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</si>
  <si>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</si>
  <si>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</si>
  <si>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</si>
  <si>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</si>
  <si>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</si>
  <si>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</si>
  <si>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</si>
  <si>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</si>
  <si>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</si>
  <si>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</si>
  <si>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</si>
  <si>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</si>
  <si>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</si>
  <si>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</si>
  <si>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</si>
  <si>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</si>
  <si>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</si>
  <si>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</si>
  <si>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</si>
  <si>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</si>
  <si>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</si>
  <si>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</si>
  <si>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</si>
  <si>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</si>
  <si>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</si>
  <si>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</si>
  <si>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</si>
  <si>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</si>
  <si>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</si>
  <si>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</si>
  <si>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</si>
  <si>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</si>
  <si>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</si>
  <si>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</si>
  <si>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</si>
  <si>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</si>
  <si>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</si>
  <si>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</si>
  <si>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</si>
  <si>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</si>
  <si>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</si>
  <si>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</si>
  <si>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</si>
  <si>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</si>
  <si>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</si>
  <si>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</si>
  <si>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</si>
  <si>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</si>
  <si>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</si>
  <si>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</si>
  <si>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</si>
  <si>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</si>
  <si>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</si>
  <si>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</si>
  <si>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</si>
  <si>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</si>
  <si>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</si>
  <si>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</si>
  <si>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</si>
  <si>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</si>
  <si>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</si>
  <si>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</si>
  <si>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</si>
  <si>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</si>
  <si>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</si>
  <si>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</si>
  <si>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</si>
  <si>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</si>
  <si>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</si>
  <si>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</si>
  <si>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</si>
  <si>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</si>
  <si>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</si>
  <si>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</si>
  <si>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</si>
  <si>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</si>
  <si>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</si>
  <si>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</si>
  <si>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</si>
  <si>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</si>
  <si>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</si>
  <si>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</si>
  <si>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</si>
  <si>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</si>
  <si>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</si>
  <si>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</si>
  <si>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</si>
  <si>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</si>
  <si>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</si>
  <si>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</si>
  <si>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</si>
  <si>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</si>
  <si>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</si>
  <si>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</si>
  <si>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</si>
  <si>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</si>
  <si>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</si>
  <si>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</si>
  <si>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</si>
  <si>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</si>
  <si>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</si>
  <si>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</si>
  <si>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</si>
  <si>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</si>
  <si>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</si>
  <si>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</si>
  <si>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</si>
  <si>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</si>
  <si>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</si>
  <si>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</si>
  <si>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</si>
  <si>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</si>
  <si>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</si>
  <si>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</si>
  <si>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</si>
  <si>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</si>
  <si>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</si>
  <si>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</si>
  <si>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</si>
  <si>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</si>
  <si>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</si>
  <si>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</si>
  <si>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</si>
  <si>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</si>
  <si>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</si>
  <si>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</si>
  <si>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</si>
  <si>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</si>
  <si>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</si>
  <si>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</si>
  <si>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</si>
  <si>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</si>
  <si>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</si>
  <si>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</si>
  <si>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</si>
  <si>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</si>
  <si>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</si>
  <si>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</si>
  <si>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</si>
  <si>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</si>
  <si>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</si>
  <si>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</si>
  <si>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</si>
  <si>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</si>
  <si>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</si>
  <si>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</si>
  <si>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</si>
  <si>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</si>
  <si>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</si>
  <si>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</si>
  <si>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</si>
  <si>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</si>
  <si>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</si>
  <si>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</si>
  <si>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</si>
  <si>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</si>
  <si>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</si>
  <si>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</si>
  <si>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</si>
  <si>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</si>
  <si>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</si>
  <si>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</si>
  <si>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</si>
  <si>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</si>
  <si>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</si>
  <si>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</si>
  <si>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</si>
  <si>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</si>
  <si>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</si>
  <si>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</si>
  <si>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</si>
  <si>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</si>
  <si>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</si>
  <si>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</si>
  <si>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</si>
  <si>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</si>
  <si>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</si>
  <si>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</si>
  <si>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</si>
  <si>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</si>
  <si>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</si>
  <si>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</si>
  <si>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</si>
  <si>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</si>
  <si>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</si>
  <si>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</si>
  <si>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</si>
  <si>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</si>
  <si>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</si>
  <si>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</si>
  <si>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</si>
  <si>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</si>
  <si>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</si>
  <si>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</si>
  <si>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</si>
  <si>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</si>
  <si>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</si>
  <si>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</si>
  <si>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</si>
  <si>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</si>
  <si>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</si>
  <si>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</si>
  <si>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</si>
  <si>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</si>
  <si>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</si>
  <si>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</si>
  <si>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</si>
  <si>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</si>
  <si>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</si>
  <si>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</si>
  <si>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</si>
  <si>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</si>
  <si>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</si>
  <si>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</si>
  <si>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</si>
  <si>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</si>
  <si>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</si>
  <si>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</si>
  <si>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</si>
  <si>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</si>
  <si>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</si>
  <si>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</si>
  <si>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</si>
  <si>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</si>
  <si>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</si>
  <si>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</si>
  <si>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</si>
  <si>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</si>
  <si>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</si>
  <si>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</si>
  <si>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</si>
  <si>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</si>
  <si>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</si>
  <si>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</si>
  <si>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</si>
  <si>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</si>
  <si>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</si>
  <si>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</si>
  <si>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</si>
  <si>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</si>
  <si>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</si>
  <si>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</si>
  <si>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</si>
  <si>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</si>
  <si>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</si>
  <si>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</si>
  <si>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</si>
  <si>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</si>
  <si>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</si>
  <si>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</si>
  <si>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</si>
  <si>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</si>
  <si>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</si>
  <si>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</si>
  <si>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</si>
  <si>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</si>
  <si>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</si>
  <si>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</si>
  <si>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</si>
  <si>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</si>
  <si>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</si>
  <si>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</si>
  <si>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</si>
  <si>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</si>
  <si>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</si>
  <si>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</si>
  <si>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</si>
  <si>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</si>
  <si>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</si>
  <si>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</si>
  <si>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</si>
  <si>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</si>
  <si>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</si>
  <si>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</si>
  <si>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</si>
  <si>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</si>
  <si>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</si>
  <si>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</si>
  <si>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</si>
  <si>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</si>
  <si>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</si>
  <si>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</si>
  <si>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</si>
  <si>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</si>
  <si>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</si>
  <si>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</si>
  <si>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</si>
  <si>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</si>
  <si>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</si>
  <si>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</si>
  <si>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</si>
  <si>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</si>
  <si>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</si>
  <si>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</si>
  <si>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</si>
  <si>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</si>
  <si>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</si>
  <si>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</si>
  <si>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</si>
  <si>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</si>
  <si>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</si>
  <si>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</si>
  <si>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</si>
  <si>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</si>
  <si>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</si>
  <si>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</si>
  <si>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</si>
  <si>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</si>
  <si>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</si>
  <si>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</si>
  <si>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</si>
  <si>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</si>
  <si>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</si>
  <si>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</si>
  <si>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</si>
  <si>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</si>
  <si>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</si>
  <si>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</si>
  <si>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</si>
  <si>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</si>
  <si>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</si>
  <si>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</si>
  <si>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</si>
  <si>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</si>
  <si>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</si>
  <si>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</si>
  <si>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</si>
  <si>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</si>
  <si>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</si>
  <si>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</si>
  <si>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</si>
  <si>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</si>
  <si>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</si>
  <si>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</si>
  <si>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</si>
  <si>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</si>
  <si>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</si>
  <si>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</si>
  <si>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</si>
  <si>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</si>
  <si>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</si>
  <si>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</si>
  <si>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</si>
  <si>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</si>
  <si>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</si>
  <si>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</si>
  <si>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</si>
  <si>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</si>
  <si>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</si>
  <si>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</si>
  <si>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</si>
  <si>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</si>
  <si>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</si>
  <si>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</si>
  <si>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</si>
  <si>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</si>
  <si>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</si>
  <si>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</si>
  <si>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</si>
  <si>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</si>
  <si>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</si>
  <si>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</si>
  <si>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</si>
  <si>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</si>
  <si>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</si>
  <si>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</si>
  <si>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</si>
  <si>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</si>
  <si>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</si>
  <si>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</si>
  <si>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</si>
  <si>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</si>
  <si>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</si>
  <si>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</si>
  <si>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</si>
  <si>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</si>
  <si>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</si>
  <si>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</si>
  <si>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</si>
  <si>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</si>
  <si>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</si>
  <si>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</si>
  <si>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</si>
  <si>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</si>
  <si>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</si>
  <si>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</si>
  <si>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</si>
  <si>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</si>
  <si>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</si>
  <si>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</si>
  <si>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</si>
  <si>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</si>
  <si>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</si>
  <si>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</si>
  <si>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</si>
  <si>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</si>
  <si>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</si>
  <si>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</si>
  <si>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</si>
  <si>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</si>
  <si>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</si>
  <si>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</si>
  <si>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</si>
  <si>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</si>
  <si>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</si>
  <si>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</si>
  <si>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</si>
  <si>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</si>
  <si>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</si>
  <si>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</si>
  <si>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</si>
  <si>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</si>
  <si>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</si>
  <si>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</si>
  <si>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</si>
  <si>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</si>
  <si>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</si>
  <si>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</si>
  <si>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</si>
  <si>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</si>
  <si>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</si>
  <si>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</si>
  <si>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</si>
  <si>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</si>
  <si>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</si>
  <si>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</si>
  <si>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</si>
  <si>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</si>
  <si>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</si>
  <si>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</si>
  <si>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</si>
  <si>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</si>
  <si>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</si>
  <si>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</si>
  <si>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</si>
  <si>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</si>
  <si>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</si>
  <si>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</si>
  <si>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</si>
  <si>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</si>
  <si>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</si>
  <si>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</si>
  <si>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</si>
  <si>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</si>
  <si>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</si>
  <si>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</si>
  <si>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</si>
  <si>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</si>
  <si>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</si>
  <si>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</si>
  <si>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</si>
  <si>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</si>
  <si>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</si>
  <si>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</si>
  <si>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</si>
  <si>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</si>
  <si>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</si>
  <si>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</si>
  <si>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</si>
  <si>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</si>
  <si>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</si>
  <si>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</si>
  <si>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</si>
  <si>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</si>
  <si>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</si>
  <si>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</si>
  <si>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</si>
  <si>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</si>
  <si>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</si>
  <si>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</si>
  <si>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</si>
  <si>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</si>
  <si>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</si>
  <si>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</si>
  <si>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</si>
  <si>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</si>
  <si>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</si>
  <si>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</si>
  <si>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</si>
  <si>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</si>
  <si>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</si>
  <si>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</si>
  <si>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</si>
  <si>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</si>
  <si>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</si>
  <si>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</si>
  <si>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</si>
  <si>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</si>
  <si>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</si>
  <si>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</si>
  <si>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</si>
  <si>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</si>
  <si>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</si>
  <si>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</si>
  <si>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</si>
  <si>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</si>
  <si>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</si>
  <si>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</si>
  <si>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</si>
  <si>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</si>
  <si>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</si>
  <si>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</si>
  <si>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</si>
  <si>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</si>
  <si>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</si>
  <si>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</si>
  <si>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</si>
  <si>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</si>
  <si>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</si>
  <si>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</si>
  <si>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</si>
  <si>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</si>
  <si>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</si>
  <si>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</si>
  <si>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</si>
  <si>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</si>
  <si>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</si>
  <si>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</si>
  <si>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</si>
  <si>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</si>
  <si>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</si>
  <si>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</si>
  <si>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</si>
  <si>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</si>
  <si>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</si>
  <si>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</si>
  <si>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</si>
  <si>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</si>
  <si>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</si>
  <si>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</si>
  <si>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</si>
  <si>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</si>
  <si>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</si>
  <si>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</si>
  <si>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</si>
  <si>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</si>
  <si>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</si>
  <si>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</si>
  <si>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</si>
  <si>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</si>
  <si>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</si>
  <si>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</si>
  <si>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</si>
  <si>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</si>
  <si>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</si>
  <si>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</si>
  <si>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</si>
  <si>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</si>
  <si>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</si>
  <si>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</si>
  <si>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</si>
  <si>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</si>
  <si>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</si>
  <si>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</si>
  <si>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</si>
  <si>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</si>
  <si>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</si>
  <si>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</si>
  <si>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</si>
  <si>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</si>
  <si>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</si>
  <si>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</si>
  <si>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</si>
  <si>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</si>
  <si>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</si>
  <si>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</si>
  <si>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</si>
  <si>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</si>
  <si>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</si>
  <si>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</si>
  <si>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</si>
  <si>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</si>
  <si>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</si>
  <si>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</si>
  <si>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</si>
  <si>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</si>
  <si>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</si>
  <si>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</si>
  <si>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</si>
  <si>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</si>
  <si>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</si>
  <si>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</si>
  <si>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</si>
  <si>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</si>
  <si>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</si>
  <si>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</si>
  <si>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</si>
  <si>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</si>
  <si>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</si>
  <si>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</si>
  <si>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</si>
  <si>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</si>
  <si>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</si>
  <si>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</si>
  <si>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</si>
  <si>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</si>
  <si>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</si>
  <si>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</si>
  <si>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</si>
  <si>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</si>
  <si>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</si>
  <si>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</si>
  <si>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</si>
  <si>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</si>
  <si>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</si>
  <si>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</si>
  <si>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</si>
  <si>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</si>
  <si>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</si>
  <si>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</si>
  <si>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</si>
  <si>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</si>
  <si>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</si>
  <si>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</si>
  <si>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</si>
  <si>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</si>
  <si>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</si>
  <si>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</si>
  <si>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</si>
  <si>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</si>
  <si>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</si>
  <si>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</si>
  <si>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</si>
  <si>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</si>
  <si>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</si>
  <si>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</si>
  <si>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</si>
  <si>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</si>
  <si>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</si>
  <si>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</si>
  <si>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</si>
  <si>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</si>
  <si>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</si>
  <si>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</si>
  <si>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</si>
  <si>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</si>
  <si>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</si>
  <si>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</si>
  <si>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</si>
  <si>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</si>
  <si>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</si>
  <si>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</si>
  <si>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</si>
  <si>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</si>
  <si>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</si>
  <si>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</si>
  <si>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</si>
  <si>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</si>
  <si>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</si>
  <si>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</si>
  <si>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</si>
  <si>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</si>
  <si>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</si>
  <si>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</si>
  <si>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</si>
  <si>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</si>
  <si>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</si>
  <si>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</si>
  <si>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</si>
  <si>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</si>
  <si>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</si>
  <si>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</si>
  <si>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</si>
  <si>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</si>
  <si>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</si>
  <si>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</si>
  <si>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</si>
  <si>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</si>
  <si>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</si>
  <si>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</si>
  <si>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</si>
  <si>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</si>
  <si>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</si>
  <si>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</si>
  <si>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</si>
  <si>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</si>
  <si>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</si>
  <si>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</si>
  <si>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</si>
  <si>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</si>
  <si>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</si>
  <si>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</si>
  <si>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</si>
  <si>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</si>
  <si>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</si>
  <si>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</si>
  <si>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</si>
  <si>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</si>
  <si>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</si>
  <si>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</si>
  <si>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</si>
  <si>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</si>
  <si>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</si>
  <si>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</si>
  <si>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</si>
  <si>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</si>
  <si>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</si>
  <si>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</si>
  <si>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</si>
  <si>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</si>
  <si>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</si>
  <si>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</si>
  <si>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</si>
  <si>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</si>
  <si>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</si>
  <si>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</si>
  <si>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</si>
  <si>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</si>
  <si>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</si>
  <si>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</si>
  <si>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</si>
  <si>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</si>
  <si>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</si>
  <si>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</si>
  <si>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</si>
  <si>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</si>
  <si>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</si>
  <si>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</si>
  <si>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</si>
  <si>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</si>
  <si>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</si>
  <si>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</si>
  <si>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</si>
  <si>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</si>
  <si>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</si>
  <si>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</si>
  <si>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</si>
  <si>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</si>
  <si>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</si>
  <si>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</si>
  <si>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</si>
  <si>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</si>
  <si>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</si>
  <si>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</si>
  <si>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</si>
  <si>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</si>
  <si>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</si>
  <si>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</si>
  <si>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</si>
  <si>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</si>
  <si>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</si>
  <si>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</si>
  <si>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</si>
  <si>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</si>
  <si>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</si>
  <si>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</si>
  <si>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</si>
  <si>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</si>
  <si>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</si>
  <si>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</si>
  <si>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</si>
  <si>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</si>
  <si>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</si>
  <si>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</si>
  <si>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</si>
  <si>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</si>
  <si>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</si>
  <si>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</si>
  <si>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</si>
  <si>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</si>
  <si>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</si>
  <si>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</si>
  <si>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</si>
  <si>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</si>
  <si>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</si>
  <si>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</si>
  <si>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</si>
  <si>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</si>
  <si>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</si>
  <si>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</si>
  <si>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</si>
  <si>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</si>
  <si>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</si>
  <si>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</si>
  <si>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</si>
  <si>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</si>
  <si>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</si>
  <si>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</si>
  <si>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</si>
  <si>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</si>
  <si>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</si>
  <si>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</si>
  <si>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</si>
  <si>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</si>
  <si>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</si>
  <si>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</si>
  <si>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</si>
  <si>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</si>
  <si>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</si>
  <si>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</si>
  <si>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</si>
  <si>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</si>
  <si>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</si>
  <si>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</si>
  <si>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</si>
  <si>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</si>
  <si>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</si>
  <si>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</si>
  <si>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</si>
  <si>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</si>
  <si>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</si>
  <si>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</si>
  <si>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</si>
  <si>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</si>
  <si>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</si>
  <si>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</si>
  <si>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</si>
  <si>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</si>
  <si>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</si>
  <si>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</si>
  <si>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</si>
  <si>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</si>
  <si>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</si>
  <si>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</si>
  <si>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</si>
  <si>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</si>
  <si>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</si>
  <si>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</si>
  <si>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</si>
  <si>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</si>
  <si>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</si>
  <si>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</si>
  <si>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</si>
  <si>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</si>
  <si>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</si>
  <si>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</si>
  <si>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</si>
  <si>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</si>
  <si>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</si>
  <si>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</si>
  <si>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</si>
  <si>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</si>
  <si>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</si>
  <si>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</si>
  <si>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</si>
  <si>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</si>
  <si>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</si>
  <si>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</si>
  <si>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</si>
  <si>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</si>
  <si>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</si>
  <si>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</si>
  <si>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</si>
  <si>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</si>
  <si>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</si>
  <si>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</si>
  <si>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</si>
  <si>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</si>
  <si>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</si>
  <si>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</si>
  <si>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</si>
  <si>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</si>
  <si>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</si>
  <si>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</si>
  <si>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</si>
  <si>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</si>
  <si>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</si>
  <si>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</si>
  <si>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</si>
  <si>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</si>
  <si>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</si>
  <si>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</si>
  <si>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</si>
  <si>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</si>
  <si>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</si>
  <si>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</si>
  <si>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</si>
  <si>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</si>
  <si>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</si>
  <si>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</si>
  <si>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</si>
  <si>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</si>
  <si>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</si>
  <si>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</si>
  <si>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</si>
  <si>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</si>
  <si>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</si>
  <si>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</si>
  <si>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</si>
  <si>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</si>
  <si>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</si>
  <si>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</si>
  <si>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</si>
  <si>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</si>
  <si>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</si>
  <si>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</si>
  <si>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</si>
  <si>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</si>
  <si>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</si>
  <si>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</si>
  <si>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</si>
  <si>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</si>
  <si>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</si>
  <si>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</si>
  <si>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</si>
  <si>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</si>
  <si>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</si>
  <si>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</si>
  <si>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</si>
  <si>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</si>
  <si>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</si>
  <si>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</si>
  <si>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</si>
  <si>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</si>
  <si>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</si>
  <si>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</si>
  <si>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</si>
  <si>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</si>
  <si>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</si>
  <si>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</si>
  <si>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</si>
  <si>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</si>
  <si>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</si>
  <si>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</si>
  <si>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</si>
  <si>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</si>
  <si>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</si>
  <si>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</si>
  <si>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</si>
  <si>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</si>
  <si>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</si>
  <si>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</si>
  <si>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</si>
  <si>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</si>
  <si>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</si>
  <si>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</si>
  <si>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</si>
  <si>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</si>
  <si>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</si>
  <si>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</si>
  <si>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</si>
  <si>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</si>
  <si>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</si>
  <si>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</si>
  <si>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</si>
  <si>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</si>
  <si>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</si>
  <si>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</si>
  <si>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</si>
  <si>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</si>
  <si>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</si>
  <si>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</si>
  <si>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</si>
  <si>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</si>
  <si>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</si>
  <si>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</si>
  <si>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</si>
  <si>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</si>
  <si>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</si>
  <si>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</si>
  <si>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</si>
  <si>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</si>
  <si>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</si>
  <si>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</si>
  <si>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</si>
  <si>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</si>
  <si>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</si>
  <si>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</si>
  <si>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</si>
  <si>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</si>
  <si>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</si>
  <si>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</si>
  <si>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</si>
  <si>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</si>
  <si>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</si>
  <si>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</si>
  <si>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</si>
  <si>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</si>
  <si>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</si>
  <si>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</si>
  <si>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</si>
  <si>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</si>
  <si>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</si>
  <si>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</si>
  <si>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</si>
  <si>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</si>
  <si>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</si>
  <si>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</si>
  <si>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</si>
  <si>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</si>
  <si>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</si>
  <si>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</si>
  <si>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</si>
  <si>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</si>
  <si>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</si>
  <si>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</si>
  <si>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</si>
  <si>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</si>
  <si>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</si>
  <si>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</si>
  <si>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</si>
  <si>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</si>
  <si>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</si>
  <si>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</si>
  <si>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</si>
  <si>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</si>
  <si>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</si>
  <si>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</si>
  <si>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</si>
  <si>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</si>
  <si>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</si>
  <si>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</si>
  <si>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</si>
  <si>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</si>
  <si>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</si>
  <si>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</si>
  <si>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</si>
  <si>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</si>
  <si>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</si>
  <si>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</si>
  <si>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</si>
  <si>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</si>
  <si>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</si>
  <si>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</si>
  <si>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</si>
  <si>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</si>
  <si>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</si>
  <si>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</si>
  <si>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</si>
  <si>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</si>
  <si>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</si>
  <si>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</si>
  <si>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</si>
  <si>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</si>
  <si>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</si>
  <si>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</si>
  <si>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</si>
  <si>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</si>
  <si>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</si>
  <si>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</si>
  <si>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</si>
  <si>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</si>
  <si>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</si>
  <si>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</si>
  <si>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</si>
  <si>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</si>
  <si>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</si>
  <si>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</si>
  <si>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</si>
  <si>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</si>
  <si>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</si>
  <si>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</si>
  <si>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</si>
  <si>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</si>
  <si>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</si>
  <si>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</si>
  <si>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</si>
  <si>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</si>
  <si>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</si>
  <si>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</si>
  <si>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</si>
  <si>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</si>
  <si>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</si>
  <si>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</si>
  <si>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</si>
  <si>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</si>
  <si>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</si>
  <si>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</si>
  <si>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</si>
  <si>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</si>
  <si>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</si>
  <si>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</si>
  <si>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</si>
  <si>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</si>
  <si>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</si>
  <si>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</si>
  <si>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</si>
  <si>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</si>
  <si>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</si>
  <si>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</si>
  <si>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</si>
  <si>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</si>
  <si>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</si>
  <si>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</si>
  <si>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</si>
  <si>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</si>
  <si>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</si>
  <si>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</si>
  <si>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</si>
  <si>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</si>
  <si>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</si>
  <si>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</si>
  <si>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</si>
  <si>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</si>
  <si>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</si>
  <si>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</si>
  <si>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</si>
  <si>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</si>
  <si>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</si>
  <si>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</si>
  <si>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</si>
  <si>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</si>
  <si>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</si>
  <si>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</si>
  <si>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</si>
  <si>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</si>
  <si>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</si>
  <si>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</si>
  <si>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</si>
  <si>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</si>
  <si>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</si>
  <si>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</si>
  <si>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</si>
  <si>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</si>
  <si>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</si>
  <si>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</si>
  <si>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</si>
  <si>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</si>
  <si>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</si>
  <si>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</si>
  <si>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</si>
  <si>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</si>
  <si>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</si>
  <si>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</si>
  <si>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</si>
  <si>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</si>
  <si>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</si>
  <si>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</si>
  <si>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</si>
  <si>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</si>
  <si>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</si>
  <si>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</si>
  <si>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</si>
  <si>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</si>
  <si>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</si>
  <si>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</si>
  <si>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</si>
  <si>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</si>
  <si>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</si>
  <si>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</si>
  <si>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</si>
  <si>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</si>
  <si>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</si>
  <si>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</si>
  <si>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</si>
  <si>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</si>
  <si>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</si>
  <si>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</si>
  <si>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</si>
  <si>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</si>
  <si>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</si>
  <si>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</si>
  <si>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</si>
  <si>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</si>
  <si>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</si>
  <si>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</si>
  <si>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</si>
  <si>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</si>
  <si>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</si>
  <si>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</si>
  <si>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</si>
  <si>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</si>
  <si>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</si>
  <si>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</si>
  <si>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</si>
  <si>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</si>
  <si>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</si>
  <si>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</si>
  <si>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</si>
  <si>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</si>
  <si>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</si>
  <si>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</si>
  <si>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</si>
  <si>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</si>
  <si>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</si>
  <si>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</si>
  <si>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</si>
  <si>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</si>
  <si>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</si>
  <si>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</si>
  <si>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</si>
  <si>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</si>
  <si>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</si>
  <si>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</si>
  <si>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</si>
  <si>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</si>
  <si>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</si>
  <si>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</si>
  <si>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</si>
  <si>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</si>
  <si>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</si>
  <si>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</si>
  <si>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</si>
  <si>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</si>
  <si>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</si>
  <si>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</si>
  <si>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</si>
  <si>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</si>
  <si>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</si>
  <si>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</si>
  <si>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</si>
  <si>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</si>
  <si>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</si>
  <si>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</si>
  <si>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</si>
  <si>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</si>
  <si>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</si>
  <si>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</si>
  <si>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</si>
  <si>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</si>
  <si>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</si>
  <si>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</si>
  <si>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</si>
  <si>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</si>
  <si>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</si>
  <si>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</si>
  <si>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</si>
  <si>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</si>
  <si>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</si>
  <si>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</si>
  <si>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</si>
  <si>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</si>
  <si>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</si>
  <si>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</si>
  <si>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</si>
  <si>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</si>
  <si>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</si>
  <si>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</si>
  <si>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</si>
  <si>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</si>
  <si>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</si>
  <si>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</si>
  <si>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</si>
  <si>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</si>
  <si>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</si>
  <si>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</si>
  <si>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</si>
  <si>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</si>
  <si>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</si>
  <si>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</si>
  <si>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</si>
  <si>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</si>
  <si>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</si>
  <si>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</si>
  <si>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</si>
  <si>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</si>
  <si>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</si>
  <si>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</si>
  <si>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</si>
  <si>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</si>
  <si>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</si>
  <si>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</si>
  <si>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</si>
  <si>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</si>
  <si>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</si>
  <si>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</si>
  <si>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</si>
  <si>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</si>
  <si>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</si>
  <si>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</si>
  <si>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</si>
  <si>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</si>
  <si>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</si>
  <si>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</si>
  <si>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</si>
  <si>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</si>
  <si>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</si>
  <si>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</si>
  <si>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</si>
  <si>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</si>
  <si>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</si>
  <si>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</si>
  <si>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</si>
  <si>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</si>
  <si>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</si>
  <si>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</si>
  <si>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</si>
  <si>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</si>
  <si>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</si>
  <si>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</si>
  <si>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</si>
  <si>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</si>
  <si>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</si>
  <si>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</si>
  <si>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</si>
  <si>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</si>
  <si>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</si>
  <si>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</si>
  <si>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</si>
  <si>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</si>
  <si>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</si>
  <si>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</si>
  <si>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</si>
  <si>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</si>
  <si>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</si>
  <si>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</si>
  <si>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</si>
  <si>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</si>
  <si>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</si>
  <si>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</si>
  <si>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</si>
  <si>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</si>
  <si>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</si>
  <si>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</si>
  <si>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</si>
  <si>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</si>
  <si>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</si>
  <si>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</si>
  <si>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</si>
  <si>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</si>
  <si>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</si>
  <si>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</si>
  <si>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</si>
  <si>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</si>
  <si>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</si>
  <si>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</si>
  <si>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</si>
  <si>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</si>
  <si>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</si>
  <si>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</si>
  <si>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</si>
  <si>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</si>
  <si>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</si>
  <si>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</si>
  <si>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</si>
  <si>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</si>
  <si>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</si>
  <si>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</si>
  <si>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</si>
  <si>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</si>
  <si>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</si>
  <si>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</si>
  <si>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</si>
  <si>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</si>
  <si>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</si>
  <si>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</si>
  <si>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</si>
  <si>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</si>
  <si>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</si>
  <si>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</si>
  <si>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</si>
  <si>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</si>
  <si>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</si>
  <si>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</si>
  <si>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</si>
  <si>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</si>
  <si>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</si>
  <si>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</si>
  <si>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</si>
  <si>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</si>
  <si>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</si>
  <si>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</si>
  <si>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</si>
  <si>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</si>
  <si>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</si>
  <si>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</si>
  <si>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</si>
  <si>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</si>
  <si>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</si>
  <si>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</si>
  <si>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</si>
  <si>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</si>
  <si>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</si>
  <si>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</si>
  <si>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</si>
  <si>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</si>
  <si>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</si>
  <si>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</si>
  <si>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</si>
  <si>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</si>
  <si>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</si>
  <si>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</si>
  <si>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</si>
  <si>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</si>
  <si>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</si>
  <si>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</si>
  <si>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</si>
  <si>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</si>
  <si>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</si>
  <si>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</si>
  <si>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</si>
  <si>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</si>
  <si>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</si>
  <si>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</si>
  <si>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</si>
  <si>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</si>
  <si>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</si>
  <si>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</si>
  <si>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</si>
  <si>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</si>
  <si>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</si>
  <si>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</si>
  <si>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</si>
  <si>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</si>
  <si>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</si>
  <si>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</si>
  <si>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</si>
  <si>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</si>
  <si>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</si>
  <si>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</si>
  <si>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</si>
  <si>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</si>
  <si>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</si>
  <si>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</si>
  <si>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</si>
  <si>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</si>
  <si>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</si>
  <si>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</si>
  <si>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</si>
  <si>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</si>
  <si>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</si>
  <si>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</si>
  <si>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</si>
  <si>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</si>
  <si>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</si>
  <si>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</si>
  <si>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</si>
  <si>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</si>
  <si>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</si>
  <si>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</si>
  <si>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</si>
  <si>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</si>
  <si>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</si>
  <si>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</si>
  <si>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</si>
  <si>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</si>
  <si>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</si>
  <si>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</si>
  <si>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</si>
  <si>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</si>
  <si>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</si>
  <si>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</si>
  <si>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</si>
  <si>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</si>
  <si>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</si>
  <si>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</si>
  <si>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</si>
  <si>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</si>
  <si>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</si>
  <si>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</si>
  <si>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</si>
  <si>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</si>
  <si>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</si>
  <si>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</si>
  <si>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</si>
  <si>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</si>
  <si>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</si>
  <si>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</si>
  <si>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</si>
  <si>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</si>
  <si>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</si>
  <si>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</si>
  <si>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</si>
  <si>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</si>
  <si>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</si>
  <si>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</si>
  <si>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</si>
  <si>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</si>
  <si>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</si>
  <si>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</si>
  <si>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</si>
  <si>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</si>
  <si>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</si>
  <si>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</si>
  <si>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</si>
  <si>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</si>
  <si>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</si>
  <si>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</si>
  <si>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</si>
  <si>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</si>
  <si>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</si>
  <si>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</si>
  <si>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</si>
  <si>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</si>
  <si>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</si>
  <si>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</si>
  <si>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</si>
  <si>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</si>
  <si>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</si>
  <si>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</si>
  <si>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</si>
  <si>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</si>
  <si>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</si>
  <si>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</si>
  <si>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</si>
  <si>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</si>
  <si>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</si>
  <si>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</si>
  <si>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</si>
  <si>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</si>
  <si>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</si>
  <si>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</si>
  <si>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</si>
  <si>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</si>
  <si>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</si>
  <si>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</si>
  <si>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</si>
  <si>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</si>
  <si>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</si>
  <si>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</si>
  <si>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</si>
  <si>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</si>
  <si>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</si>
  <si>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</si>
  <si>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</si>
  <si>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</si>
  <si>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</si>
  <si>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</si>
  <si>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</si>
  <si>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</si>
  <si>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</si>
  <si>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</si>
  <si>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</si>
  <si>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</si>
  <si>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</si>
  <si>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</si>
  <si>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</si>
  <si>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</si>
  <si>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</si>
  <si>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</si>
  <si>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</si>
  <si>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</si>
  <si>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</si>
  <si>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</si>
  <si>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</si>
  <si>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</si>
  <si>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</si>
  <si>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</si>
  <si>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</si>
  <si>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</si>
  <si>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</si>
  <si>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</si>
  <si>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</si>
  <si>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</si>
  <si>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</si>
  <si>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</si>
  <si>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</si>
  <si>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</si>
  <si>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</si>
  <si>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</si>
  <si>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</si>
  <si>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</si>
  <si>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</si>
  <si>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</si>
  <si>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</si>
  <si>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</si>
  <si>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</si>
  <si>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</si>
  <si>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</si>
  <si>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</si>
  <si>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</si>
  <si>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</si>
  <si>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</si>
  <si>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</si>
  <si>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</si>
  <si>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</si>
  <si>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</si>
  <si>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</si>
  <si>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</si>
  <si>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</si>
  <si>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</si>
  <si>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</si>
  <si>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</si>
  <si>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</si>
  <si>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</si>
  <si>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</si>
  <si>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</si>
  <si>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</si>
  <si>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</si>
  <si>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</si>
  <si>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</si>
  <si>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</si>
  <si>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</si>
  <si>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</si>
  <si>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</si>
  <si>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</si>
  <si>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</si>
  <si>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</si>
  <si>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</si>
  <si>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</si>
  <si>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</si>
  <si>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</si>
  <si>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</si>
  <si>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</si>
  <si>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</si>
  <si>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</si>
  <si>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</si>
  <si>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</si>
  <si>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</si>
  <si>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</si>
  <si>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</si>
  <si>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</si>
  <si>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</si>
  <si>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</si>
  <si>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</si>
  <si>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</si>
  <si>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</si>
  <si>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</si>
  <si>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</si>
  <si>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</si>
  <si>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</si>
  <si>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</si>
  <si>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</si>
  <si>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</si>
  <si>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</si>
  <si>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</si>
  <si>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</si>
  <si>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</si>
  <si>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</si>
  <si>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</si>
  <si>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</si>
  <si>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</si>
  <si>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</si>
  <si>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</si>
  <si>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</si>
  <si>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</si>
  <si>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</si>
  <si>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</si>
  <si>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</si>
  <si>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</si>
  <si>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</si>
  <si>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</si>
  <si>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</si>
  <si>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</si>
  <si>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</si>
  <si>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</si>
  <si>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</si>
  <si>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</si>
  <si>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</si>
  <si>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</si>
  <si>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</si>
  <si>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</si>
  <si>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</si>
  <si>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</si>
  <si>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</si>
  <si>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</si>
  <si>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</si>
  <si>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</si>
  <si>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</si>
  <si>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</si>
  <si>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</si>
  <si>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</si>
  <si>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</si>
  <si>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</si>
  <si>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</si>
  <si>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</si>
  <si>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</si>
  <si>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</si>
  <si>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</si>
  <si>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</si>
  <si>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</si>
  <si>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</si>
  <si>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</si>
  <si>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</si>
  <si>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</si>
  <si>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</si>
  <si>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</si>
  <si>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</si>
  <si>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</si>
  <si>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</si>
  <si>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</si>
  <si>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</si>
  <si>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</si>
  <si>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</si>
  <si>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</si>
  <si>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</si>
  <si>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</si>
  <si>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</si>
  <si>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</si>
  <si>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</si>
  <si>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</si>
  <si>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</si>
  <si>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</si>
  <si>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</si>
  <si>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</si>
  <si>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</si>
  <si>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</si>
  <si>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</si>
  <si>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</si>
  <si>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</si>
  <si>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</si>
  <si>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</si>
  <si>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</si>
  <si>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</si>
  <si>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</si>
  <si>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</si>
  <si>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</si>
  <si>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</si>
  <si>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</si>
  <si>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</si>
  <si>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</si>
  <si>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</si>
  <si>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</si>
  <si>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</si>
  <si>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</si>
  <si>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</si>
  <si>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</si>
  <si>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</si>
  <si>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</si>
  <si>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</si>
  <si>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</si>
  <si>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</si>
  <si>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</si>
  <si>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</si>
  <si>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</si>
  <si>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</si>
  <si>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</si>
  <si>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</si>
  <si>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</si>
  <si>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</si>
  <si>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</si>
  <si>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</si>
  <si>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</si>
  <si>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</si>
  <si>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</si>
  <si>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</si>
  <si>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</si>
  <si>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</si>
  <si>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</si>
  <si>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</si>
  <si>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</si>
  <si>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</si>
  <si>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</si>
  <si>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</si>
  <si>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</si>
  <si>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</si>
  <si>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</si>
  <si>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</si>
  <si>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</si>
  <si>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</si>
  <si>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</si>
  <si>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</si>
  <si>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</si>
  <si>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</si>
  <si>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</si>
  <si>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</si>
  <si>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</si>
  <si>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</si>
  <si>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</si>
  <si>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</si>
  <si>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</si>
  <si>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</si>
  <si>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</si>
  <si>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</si>
  <si>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</si>
  <si>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</si>
  <si>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</si>
  <si>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</si>
  <si>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</si>
  <si>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</si>
  <si>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</si>
  <si>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</si>
  <si>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</si>
  <si>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</si>
  <si>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</si>
  <si>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</si>
  <si>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</si>
  <si>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</si>
  <si>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</si>
  <si>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</si>
  <si>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</si>
  <si>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</si>
  <si>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</si>
  <si>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</si>
  <si>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</si>
  <si>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</si>
  <si>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</si>
  <si>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</si>
  <si>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</si>
  <si>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</si>
  <si>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</si>
  <si>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</si>
  <si>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</si>
  <si>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</si>
  <si>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</si>
  <si>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</si>
  <si>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</si>
  <si>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</si>
  <si>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</si>
  <si>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</si>
  <si>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</si>
  <si>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</si>
  <si>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</si>
  <si>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</si>
  <si>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</si>
  <si>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</si>
  <si>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</si>
  <si>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</si>
  <si>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</si>
  <si>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</si>
  <si>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</si>
  <si>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</si>
  <si>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</si>
  <si>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</si>
  <si>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</si>
  <si>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</si>
  <si>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</si>
  <si>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</si>
  <si>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</si>
  <si>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</si>
  <si>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</si>
  <si>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</si>
  <si>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</si>
  <si>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</si>
  <si>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</si>
  <si>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</si>
  <si>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</si>
  <si>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</si>
  <si>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</si>
  <si>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</si>
  <si>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</si>
  <si>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</si>
  <si>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</si>
  <si>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</si>
  <si>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</si>
  <si>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</si>
  <si>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</si>
  <si>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</si>
  <si>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</si>
  <si>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</si>
  <si>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</si>
  <si>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</si>
  <si>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</si>
  <si>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</si>
  <si>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</si>
  <si>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</si>
  <si>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</si>
  <si>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</si>
  <si>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</si>
  <si>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</si>
  <si>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</si>
  <si>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</si>
  <si>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</si>
  <si>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</si>
  <si>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</si>
  <si>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</si>
  <si>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</si>
  <si>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</si>
  <si>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</si>
  <si>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</si>
  <si>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</si>
  <si>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</si>
  <si>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</si>
  <si>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</si>
  <si>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</si>
  <si>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</si>
  <si>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</si>
  <si>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</si>
  <si>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</si>
  <si>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</si>
  <si>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</si>
  <si>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</si>
  <si>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</si>
  <si>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</si>
  <si>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</si>
  <si>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</si>
  <si>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</si>
  <si>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</si>
  <si>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</si>
  <si>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</si>
  <si>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</si>
  <si>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</si>
  <si>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</si>
  <si>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</si>
  <si>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</si>
  <si>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</si>
  <si>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</si>
  <si>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</si>
  <si>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</si>
  <si>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</si>
  <si>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</si>
  <si>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</si>
  <si>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</si>
  <si>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</si>
  <si>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</si>
  <si>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</si>
  <si>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</si>
  <si>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</si>
  <si>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</si>
  <si>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</si>
  <si>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</si>
  <si>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</si>
  <si>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</si>
  <si>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</si>
  <si>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</si>
  <si>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</si>
  <si>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</si>
  <si>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</si>
  <si>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</si>
  <si>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</si>
  <si>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</si>
  <si>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</si>
  <si>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</si>
  <si>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</si>
  <si>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</si>
  <si>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</si>
  <si>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</si>
  <si>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</si>
  <si>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</si>
  <si>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</si>
  <si>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</si>
  <si>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</si>
  <si>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</si>
  <si>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</si>
  <si>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</si>
  <si>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</si>
  <si>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</si>
  <si>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</si>
  <si>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</si>
  <si>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</si>
  <si>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</si>
  <si>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</si>
  <si>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</si>
  <si>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</si>
  <si>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</si>
  <si>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</si>
  <si>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</si>
  <si>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</si>
  <si>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</si>
  <si>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</si>
  <si>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</si>
  <si>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</si>
  <si>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</si>
  <si>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</si>
  <si>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</si>
  <si>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</si>
  <si>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</si>
  <si>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</si>
  <si>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</si>
  <si>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</si>
  <si>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</si>
  <si>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</si>
  <si>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</si>
  <si>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</si>
  <si>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</si>
  <si>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</si>
  <si>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</si>
  <si>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</si>
  <si>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</si>
  <si>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</si>
  <si>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</si>
  <si>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</si>
  <si>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</si>
  <si>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</si>
  <si>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</si>
  <si>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</si>
  <si>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</si>
  <si>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</si>
  <si>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</si>
  <si>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</si>
  <si>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</si>
  <si>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</si>
  <si>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</si>
  <si>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</si>
  <si>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</si>
  <si>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</si>
  <si>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</si>
  <si>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</si>
  <si>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</si>
  <si>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</si>
  <si>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</si>
  <si>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</si>
  <si>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</si>
  <si>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</si>
  <si>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</si>
  <si>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</si>
  <si>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</si>
  <si>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</si>
  <si>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</si>
  <si>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</si>
  <si>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</si>
  <si>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</si>
  <si>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</si>
  <si>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</si>
  <si>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</si>
  <si>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</si>
  <si>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</si>
  <si>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</si>
  <si>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</si>
  <si>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</si>
  <si>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</si>
  <si>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</si>
  <si>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</si>
  <si>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</si>
  <si>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</si>
  <si>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</si>
  <si>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</si>
  <si>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</si>
  <si>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</si>
  <si>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</si>
  <si>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</si>
  <si>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</si>
  <si>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</si>
  <si>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</si>
  <si>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</si>
  <si>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</si>
  <si>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</si>
  <si>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</si>
  <si>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</si>
  <si>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</si>
  <si>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</si>
  <si>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</si>
  <si>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</si>
  <si>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</si>
  <si>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</si>
  <si>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</si>
  <si>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</si>
  <si>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</si>
  <si>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</si>
  <si>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</si>
  <si>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</si>
  <si>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</si>
  <si>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</si>
  <si>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</si>
  <si>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</si>
  <si>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</si>
  <si>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</si>
  <si>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</si>
  <si>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</si>
  <si>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</si>
  <si>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</si>
  <si>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</si>
  <si>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</si>
  <si>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</si>
  <si>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</si>
  <si>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</si>
  <si>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</si>
  <si>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</si>
  <si>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</si>
  <si>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</si>
  <si>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</si>
  <si>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</si>
  <si>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</si>
  <si>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</si>
  <si>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</si>
  <si>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</si>
  <si>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</si>
  <si>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</si>
  <si>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</si>
  <si>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</si>
  <si>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</si>
  <si>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</si>
  <si>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</si>
  <si>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</si>
  <si>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</si>
  <si>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</si>
  <si>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</si>
  <si>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</si>
  <si>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</si>
  <si>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</si>
  <si>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</si>
  <si>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</si>
  <si>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</si>
  <si>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</si>
  <si>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</si>
  <si>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</si>
  <si>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</si>
  <si>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</si>
  <si>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</si>
  <si>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</si>
  <si>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</si>
  <si>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</si>
  <si>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</si>
  <si>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</si>
  <si>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</si>
  <si>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</si>
  <si>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</si>
  <si>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</si>
  <si>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</si>
  <si>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</si>
  <si>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</si>
  <si>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</si>
  <si>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</si>
  <si>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</si>
  <si>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</si>
  <si>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</si>
  <si>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</si>
  <si>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</si>
  <si>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</si>
  <si>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</si>
  <si>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</si>
  <si>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</si>
  <si>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</si>
  <si>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</si>
  <si>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</si>
  <si>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</si>
  <si>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</si>
  <si>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</si>
  <si>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</si>
  <si>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</si>
  <si>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</si>
  <si>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</si>
  <si>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</si>
  <si>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</si>
  <si>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</si>
  <si>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</si>
  <si>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</si>
  <si>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</si>
  <si>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</si>
  <si>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</si>
  <si>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</si>
  <si>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</si>
  <si>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</si>
  <si>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</si>
  <si>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</si>
  <si>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</si>
  <si>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</si>
  <si>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</si>
  <si>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</si>
  <si>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</si>
  <si>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</si>
  <si>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</si>
  <si>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</si>
  <si>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</si>
  <si>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</si>
  <si>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</si>
  <si>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</si>
  <si>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</si>
  <si>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</si>
  <si>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</si>
  <si>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</si>
  <si>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</si>
  <si>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</si>
  <si>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</si>
  <si>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</si>
  <si>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</si>
  <si>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</si>
  <si>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</si>
  <si>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</si>
  <si>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</si>
  <si>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</si>
  <si>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</si>
  <si>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</si>
  <si>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</si>
  <si>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</si>
  <si>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</si>
  <si>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</si>
  <si>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</si>
  <si>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</si>
  <si>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</si>
  <si>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</si>
  <si>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</si>
  <si>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</si>
  <si>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</si>
  <si>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</si>
  <si>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</si>
  <si>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</si>
  <si>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</si>
  <si>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</si>
  <si>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</si>
  <si>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</si>
  <si>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</si>
  <si>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</si>
  <si>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</si>
  <si>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</si>
  <si>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</si>
  <si>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</si>
  <si>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</si>
  <si>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</si>
  <si>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</si>
  <si>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</si>
  <si>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</si>
  <si>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</si>
  <si>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</si>
  <si>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</si>
  <si>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</si>
  <si>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</si>
  <si>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</si>
  <si>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</si>
  <si>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</si>
  <si>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</si>
  <si>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</si>
  <si>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</si>
  <si>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</si>
  <si>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</si>
  <si>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</si>
  <si>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</si>
  <si>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</si>
  <si>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</si>
  <si>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</si>
  <si>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</si>
  <si>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</si>
  <si>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</si>
  <si>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</si>
  <si>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</si>
  <si>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</si>
  <si>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</si>
  <si>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</si>
  <si>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</si>
  <si>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</si>
  <si>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</si>
  <si>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</si>
  <si>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</si>
  <si>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</si>
  <si>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</si>
  <si>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</si>
  <si>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</si>
  <si>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</si>
  <si>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</si>
  <si>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</si>
  <si>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</si>
  <si>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</si>
  <si>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</si>
  <si>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</si>
  <si>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</si>
  <si>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</si>
  <si>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</si>
  <si>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</si>
  <si>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</si>
  <si>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</si>
  <si>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</si>
  <si>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</si>
  <si>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</si>
  <si>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</si>
  <si>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</si>
  <si>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</si>
  <si>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</si>
  <si>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</si>
  <si>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</si>
  <si>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</si>
  <si>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</si>
  <si>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</si>
  <si>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</si>
  <si>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</si>
  <si>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</si>
  <si>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</si>
  <si>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</si>
  <si>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</si>
  <si>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</si>
  <si>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</si>
  <si>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</si>
  <si>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</si>
  <si>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</si>
  <si>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</si>
  <si>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</si>
  <si>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</si>
  <si>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</si>
  <si>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</si>
  <si>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</si>
  <si>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</si>
  <si>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</si>
  <si>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</si>
  <si>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</si>
  <si>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</si>
  <si>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</si>
  <si>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</si>
  <si>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</si>
  <si>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</si>
  <si>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</si>
  <si>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</si>
  <si>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</si>
  <si>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</si>
  <si>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</si>
  <si>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</si>
  <si>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</si>
  <si>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</si>
  <si>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</si>
  <si>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</si>
  <si>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</si>
  <si>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</si>
  <si>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</si>
  <si>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</si>
  <si>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</si>
  <si>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</si>
  <si>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</si>
  <si>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</si>
  <si>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</si>
  <si>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</si>
  <si>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</si>
  <si>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</si>
  <si>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</si>
  <si>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</si>
  <si>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</si>
  <si>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</si>
  <si>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</si>
  <si>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</si>
  <si>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</si>
  <si>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</si>
  <si>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</si>
  <si>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</si>
  <si>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</si>
  <si>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</si>
  <si>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</si>
  <si>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</si>
  <si>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</si>
  <si>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</si>
  <si>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</si>
  <si>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</si>
  <si>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</si>
  <si>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</si>
  <si>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</si>
  <si>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</si>
  <si>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</si>
  <si>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</si>
  <si>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</si>
  <si>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</si>
  <si>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</si>
  <si>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</si>
  <si>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</si>
  <si>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</si>
  <si>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</si>
  <si>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</si>
  <si>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</si>
  <si>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</si>
  <si>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</si>
  <si>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</si>
  <si>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</si>
  <si>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</si>
  <si>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</si>
  <si>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</si>
  <si>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</si>
  <si>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</si>
  <si>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</si>
  <si>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</si>
  <si>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</si>
  <si>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</si>
  <si>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</si>
  <si>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</si>
  <si>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</si>
  <si>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</si>
  <si>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</si>
  <si>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</si>
  <si>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</si>
  <si>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</si>
  <si>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</si>
  <si>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</si>
  <si>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</si>
  <si>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</si>
  <si>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</si>
  <si>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</si>
  <si>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</si>
  <si>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</si>
  <si>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</si>
  <si>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</si>
  <si>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</si>
  <si>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</si>
  <si>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</si>
  <si>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</si>
  <si>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</si>
  <si>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</si>
  <si>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</si>
  <si>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</si>
  <si>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</si>
  <si>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</si>
  <si>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</si>
  <si>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</si>
  <si>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</si>
  <si>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</si>
  <si>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</si>
  <si>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</si>
  <si>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</si>
  <si>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</si>
  <si>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</si>
  <si>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</si>
  <si>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</si>
  <si>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</si>
  <si>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</si>
  <si>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</si>
  <si>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</si>
  <si>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</si>
  <si>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</si>
  <si>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</si>
  <si>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</si>
  <si>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</si>
  <si>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</si>
  <si>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</si>
  <si>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</si>
  <si>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</si>
  <si>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</si>
  <si>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</si>
  <si>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</si>
  <si>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</si>
  <si>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</si>
  <si>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</si>
  <si>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</si>
  <si>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</si>
  <si>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</si>
  <si>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</si>
  <si>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</si>
  <si>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</si>
  <si>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</si>
  <si>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</si>
  <si>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</si>
  <si>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</si>
  <si>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</si>
  <si>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</si>
  <si>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</si>
  <si>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</si>
  <si>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</si>
  <si>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</si>
  <si>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</si>
  <si>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</si>
  <si>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</si>
  <si>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</si>
  <si>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</si>
  <si>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</si>
  <si>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</si>
  <si>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</si>
  <si>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</si>
  <si>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</si>
  <si>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</si>
  <si>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</si>
  <si>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</si>
  <si>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</si>
  <si>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</si>
  <si>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</si>
  <si>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</si>
  <si>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</si>
  <si>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</si>
  <si>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</si>
  <si>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</si>
  <si>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</si>
  <si>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</si>
  <si>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</si>
  <si>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</si>
  <si>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</si>
  <si>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</si>
  <si>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</si>
  <si>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</si>
  <si>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</si>
  <si>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</si>
  <si>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</si>
  <si>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</si>
  <si>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</si>
  <si>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</si>
  <si>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</si>
  <si>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</si>
  <si>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</si>
  <si>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</si>
  <si>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</si>
  <si>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</si>
  <si>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</si>
  <si>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</si>
  <si>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</si>
  <si>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</si>
  <si>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</si>
  <si>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</si>
  <si>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</si>
  <si>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</si>
  <si>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</si>
  <si>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</si>
  <si>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</si>
  <si>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</si>
  <si>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</si>
  <si>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</si>
  <si>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</si>
  <si>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</si>
  <si>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</si>
  <si>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</si>
  <si>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</si>
  <si>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</si>
  <si>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</si>
  <si>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</si>
  <si>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</si>
  <si>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</si>
  <si>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</si>
  <si>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</si>
  <si>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</si>
  <si>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</si>
  <si>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</si>
  <si>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</si>
  <si>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</si>
  <si>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</si>
  <si>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</si>
  <si>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</si>
  <si>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</si>
  <si>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</si>
  <si>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</si>
  <si>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</si>
  <si>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</si>
  <si>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</si>
  <si>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</si>
  <si>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</si>
  <si>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</si>
  <si>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</si>
  <si>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</si>
  <si>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</si>
  <si>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</si>
  <si>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</si>
  <si>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</si>
  <si>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</si>
  <si>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</si>
  <si>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</si>
  <si>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</si>
  <si>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</si>
  <si>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</si>
  <si>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</si>
  <si>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</si>
  <si>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</si>
  <si>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</si>
  <si>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</si>
  <si>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</si>
  <si>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</si>
  <si>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</si>
  <si>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</si>
  <si>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</si>
  <si>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</si>
  <si>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</si>
  <si>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</si>
  <si>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</si>
  <si>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</si>
  <si>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</si>
  <si>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</si>
  <si>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</si>
  <si>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</si>
  <si>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</si>
  <si>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</si>
  <si>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</si>
  <si>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</si>
  <si>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</si>
  <si>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</si>
  <si>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</si>
  <si>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</si>
  <si>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</si>
  <si>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</si>
  <si>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</si>
  <si>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</si>
  <si>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</si>
  <si>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</si>
  <si>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</si>
  <si>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</si>
  <si>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</si>
  <si>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</si>
  <si>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</si>
  <si>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</si>
  <si>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</si>
  <si>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</si>
  <si>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</si>
  <si>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</si>
  <si>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</si>
  <si>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</si>
  <si>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</si>
  <si>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</si>
  <si>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</si>
  <si>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</si>
  <si>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</si>
  <si>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</si>
  <si>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</si>
  <si>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</si>
  <si>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</si>
  <si>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</si>
  <si>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</si>
  <si>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</si>
  <si>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</si>
  <si>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</si>
  <si>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</si>
  <si>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</si>
  <si>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</si>
  <si>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</si>
  <si>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</si>
  <si>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</si>
  <si>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</si>
  <si>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</si>
  <si>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</si>
  <si>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</si>
  <si>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</si>
  <si>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</si>
  <si>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</si>
  <si>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</si>
  <si>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</si>
  <si>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</si>
  <si>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</si>
  <si>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</si>
  <si>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</si>
  <si>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</si>
  <si>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</si>
  <si>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</si>
  <si>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</si>
  <si>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</si>
  <si>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</si>
  <si>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</si>
  <si>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</si>
  <si>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</si>
  <si>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</si>
  <si>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</si>
  <si>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</si>
  <si>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</si>
  <si>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</si>
  <si>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</si>
  <si>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</si>
  <si>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</si>
  <si>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</si>
  <si>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</si>
  <si>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</si>
  <si>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</si>
  <si>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</si>
  <si>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</si>
  <si>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</si>
  <si>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</si>
  <si>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</si>
  <si>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</si>
  <si>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</si>
  <si>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</si>
  <si>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</si>
  <si>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</si>
  <si>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</si>
  <si>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</si>
  <si>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</si>
  <si>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</si>
  <si>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</si>
  <si>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</si>
  <si>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</si>
  <si>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</si>
  <si>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</si>
  <si>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</si>
  <si>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</si>
  <si>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</si>
  <si>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</si>
  <si>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</si>
  <si>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</si>
  <si>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</si>
  <si>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</si>
  <si>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</si>
  <si>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</si>
  <si>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</si>
  <si>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</si>
  <si>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</si>
  <si>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</si>
  <si>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</si>
  <si>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</si>
  <si>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</si>
  <si>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</si>
  <si>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</si>
  <si>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</si>
  <si>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</si>
  <si>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</si>
  <si>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</si>
  <si>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</si>
  <si>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</si>
  <si>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</si>
  <si>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</si>
  <si>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</si>
  <si>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</si>
  <si>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</si>
  <si>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</si>
  <si>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</si>
  <si>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</si>
  <si>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</si>
  <si>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</si>
  <si>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</si>
  <si>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</si>
  <si>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</si>
  <si>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</si>
  <si>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</si>
  <si>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</si>
  <si>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</si>
  <si>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</si>
  <si>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</si>
  <si>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</si>
  <si>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</si>
  <si>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</si>
  <si>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</si>
  <si>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</si>
  <si>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</si>
  <si>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</si>
  <si>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</si>
  <si>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</si>
  <si>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</si>
  <si>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</si>
  <si>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</si>
  <si>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</si>
  <si>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</si>
  <si>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</si>
  <si>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</si>
  <si>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</si>
  <si>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</si>
  <si>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</si>
  <si>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</si>
  <si>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</si>
  <si>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</si>
  <si>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</si>
  <si>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</si>
  <si>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</si>
  <si>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</si>
  <si>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</si>
  <si>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</si>
  <si>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</si>
  <si>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</si>
  <si>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</si>
  <si>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</si>
  <si>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</si>
  <si>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</si>
  <si>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</si>
  <si>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</si>
  <si>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</si>
  <si>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</si>
  <si>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</si>
  <si>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</si>
  <si>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</si>
  <si>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</si>
  <si>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</si>
  <si>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</si>
  <si>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</si>
  <si>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</si>
  <si>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</si>
  <si>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</si>
  <si>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</si>
  <si>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</si>
  <si>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</si>
  <si>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</si>
  <si>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</si>
  <si>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</si>
  <si>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</si>
  <si>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</si>
  <si>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</si>
  <si>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</si>
  <si>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</si>
  <si>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</si>
  <si>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</si>
  <si>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</si>
  <si>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</si>
  <si>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</si>
  <si>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</si>
  <si>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</si>
  <si>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</si>
  <si>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</si>
  <si>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</si>
  <si>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</si>
  <si>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</si>
  <si>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</si>
  <si>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</si>
  <si>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</si>
  <si>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</si>
  <si>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</si>
  <si>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</si>
  <si>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</si>
  <si>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</si>
  <si>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</si>
  <si>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</si>
  <si>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</si>
  <si>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</si>
  <si>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</si>
  <si>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</si>
  <si>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</si>
  <si>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</si>
  <si>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</si>
  <si>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</si>
  <si>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</si>
  <si>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</si>
  <si>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</si>
  <si>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</si>
  <si>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</si>
  <si>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</si>
  <si>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</si>
  <si>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</si>
  <si>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</si>
  <si>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</si>
  <si>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</si>
  <si>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</si>
  <si>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</si>
  <si>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</si>
  <si>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</si>
  <si>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</si>
  <si>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</si>
  <si>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</si>
  <si>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</si>
  <si>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</si>
  <si>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</si>
  <si>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</si>
  <si>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</si>
  <si>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</si>
  <si>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</si>
  <si>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</si>
  <si>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</si>
  <si>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</si>
  <si>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</si>
  <si>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</si>
  <si>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</si>
  <si>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</si>
  <si>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</si>
  <si>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</si>
  <si>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</si>
  <si>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</si>
  <si>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</si>
  <si>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</si>
  <si>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</si>
  <si>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</si>
  <si>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</si>
  <si>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</si>
  <si>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</si>
  <si>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</si>
  <si>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</si>
  <si>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</si>
  <si>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</si>
  <si>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</si>
  <si>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</si>
  <si>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</si>
  <si>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</si>
  <si>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</si>
  <si>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</si>
  <si>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</si>
  <si>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</si>
  <si>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</si>
  <si>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</si>
  <si>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</si>
  <si>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</si>
  <si>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</si>
  <si>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</si>
  <si>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</si>
  <si>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</si>
  <si>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</si>
  <si>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</si>
  <si>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</si>
  <si>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</si>
  <si>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</si>
  <si>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</si>
  <si>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</si>
  <si>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</si>
  <si>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</si>
  <si>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</si>
  <si>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</si>
  <si>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</si>
  <si>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</si>
  <si>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</si>
  <si>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</si>
  <si>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</si>
  <si>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</si>
  <si>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</si>
  <si>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</si>
  <si>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</si>
  <si>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</si>
  <si>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</si>
  <si>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</si>
  <si>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</si>
  <si>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</si>
  <si>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</si>
  <si>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</si>
  <si>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</si>
  <si>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</si>
  <si>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</si>
  <si>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</si>
  <si>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</si>
  <si>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</si>
  <si>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</si>
  <si>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</si>
  <si>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</si>
  <si>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</si>
  <si>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</si>
  <si>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</si>
  <si>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</si>
  <si>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</si>
  <si>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</si>
  <si>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</si>
  <si>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</si>
  <si>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</si>
  <si>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</si>
  <si>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</si>
  <si>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</si>
  <si>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</si>
  <si>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</si>
  <si>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</si>
  <si>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</si>
  <si>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</si>
  <si>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</si>
  <si>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</si>
  <si>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</si>
  <si>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</si>
  <si>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</si>
  <si>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</si>
  <si>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</si>
  <si>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</si>
  <si>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</si>
  <si>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</si>
  <si>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</si>
  <si>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</si>
  <si>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</si>
  <si>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</si>
  <si>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</si>
  <si>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</si>
  <si>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</si>
  <si>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</si>
  <si>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</si>
  <si>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</si>
  <si>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</si>
  <si>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</si>
  <si>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</si>
  <si>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</si>
  <si>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</si>
  <si>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</si>
  <si>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</si>
  <si>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</si>
  <si>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</si>
  <si>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</si>
  <si>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</si>
  <si>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</si>
  <si>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</si>
  <si>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</si>
  <si>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</si>
  <si>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</si>
  <si>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</si>
  <si>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</si>
  <si>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</si>
  <si>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</si>
  <si>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</si>
  <si>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</si>
  <si>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</si>
  <si>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</si>
  <si>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</si>
  <si>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</si>
  <si>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</si>
  <si>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</si>
  <si>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</si>
  <si>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</si>
  <si>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</si>
  <si>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</si>
  <si>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</si>
  <si>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</si>
  <si>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</si>
  <si>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</si>
  <si>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</si>
  <si>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</si>
  <si>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</si>
  <si>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</si>
  <si>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</si>
  <si>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</si>
  <si>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</si>
  <si>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</si>
  <si>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</si>
  <si>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</si>
  <si>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</si>
  <si>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</si>
  <si>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</si>
  <si>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</si>
  <si>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</si>
  <si>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</si>
  <si>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</si>
  <si>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</si>
  <si>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</si>
  <si>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</si>
  <si>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</si>
  <si>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</si>
  <si>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</si>
  <si>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</si>
  <si>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</si>
  <si>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</si>
  <si>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</si>
  <si>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</si>
  <si>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</si>
  <si>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</si>
  <si>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</si>
  <si>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</si>
  <si>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</si>
  <si>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</si>
  <si>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</si>
  <si>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</si>
  <si>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</si>
  <si>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</si>
  <si>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</si>
  <si>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</si>
  <si>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</si>
  <si>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</si>
  <si>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</si>
  <si>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</si>
  <si>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</si>
  <si>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</si>
  <si>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</si>
  <si>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</si>
  <si>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</si>
  <si>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</si>
  <si>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</si>
  <si>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</si>
  <si>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</si>
  <si>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</si>
  <si>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</si>
  <si>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</si>
  <si>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</si>
  <si>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</si>
  <si>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</si>
  <si>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</si>
  <si>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</si>
  <si>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</si>
  <si>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</si>
  <si>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</si>
  <si>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</si>
  <si>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</si>
  <si>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</si>
  <si>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</si>
  <si>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</si>
  <si>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</si>
  <si>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</si>
  <si>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</si>
  <si>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</si>
  <si>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</si>
  <si>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</si>
  <si>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</si>
  <si>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</si>
  <si>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</si>
  <si>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</si>
  <si>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</si>
  <si>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</si>
  <si>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</si>
  <si>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</si>
  <si>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</si>
  <si>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</si>
  <si>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</si>
  <si>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</si>
  <si>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</si>
  <si>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</si>
  <si>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</si>
  <si>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</si>
  <si>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</si>
  <si>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</si>
  <si>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</si>
  <si>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</si>
  <si>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</si>
  <si>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</si>
  <si>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</si>
  <si>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</si>
  <si>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</si>
  <si>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</si>
  <si>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</si>
  <si>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</si>
  <si>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</si>
  <si>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</si>
  <si>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</si>
  <si>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</si>
  <si>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</si>
  <si>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</si>
  <si>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</si>
  <si>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</si>
  <si>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</si>
  <si>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</si>
  <si>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</si>
  <si>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</si>
  <si>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</si>
  <si>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</si>
  <si>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</si>
  <si>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</si>
  <si>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</si>
  <si>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</si>
  <si>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</si>
  <si>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</si>
  <si>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</si>
  <si>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</si>
  <si>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</si>
  <si>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</si>
  <si>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</si>
  <si>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</si>
  <si>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</si>
  <si>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</si>
  <si>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</si>
  <si>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</si>
  <si>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</si>
  <si>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</si>
  <si>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</si>
  <si>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</si>
  <si>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</si>
  <si>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</si>
  <si>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</si>
  <si>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</si>
  <si>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</si>
  <si>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</si>
  <si>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</si>
  <si>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</si>
  <si>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</si>
  <si>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</si>
  <si>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</si>
  <si>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</si>
  <si>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</si>
  <si>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</si>
  <si>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</si>
  <si>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</si>
  <si>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</si>
  <si>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</si>
  <si>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</si>
  <si>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</si>
  <si>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</si>
  <si>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</si>
  <si>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</si>
  <si>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</si>
  <si>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</si>
  <si>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</si>
  <si>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</si>
  <si>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</si>
  <si>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</si>
  <si>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</si>
  <si>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</si>
  <si>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</si>
  <si>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</si>
  <si>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</si>
  <si>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</si>
  <si>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</si>
  <si>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</si>
  <si>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</si>
  <si>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</si>
  <si>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</si>
  <si>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</si>
  <si>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</si>
  <si>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</si>
  <si>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</si>
  <si>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</si>
  <si>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</si>
  <si>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</si>
  <si>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</si>
  <si>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</si>
  <si>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</si>
  <si>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</si>
  <si>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</si>
  <si>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</si>
  <si>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</si>
  <si>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</si>
  <si>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</si>
  <si>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</si>
  <si>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</si>
  <si>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</si>
  <si>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</si>
  <si>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</si>
  <si>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</si>
  <si>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</si>
  <si>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</si>
  <si>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</si>
  <si>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</si>
  <si>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</si>
  <si>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</si>
  <si>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</si>
  <si>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</si>
  <si>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</si>
  <si>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</si>
  <si>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</si>
  <si>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</si>
  <si>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</si>
  <si>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</si>
  <si>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</si>
  <si>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</si>
  <si>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</si>
  <si>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</si>
  <si>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</si>
  <si>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</si>
  <si>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</si>
  <si>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</si>
  <si>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</si>
  <si>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</si>
  <si>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</si>
  <si>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</si>
  <si>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</si>
  <si>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</si>
  <si>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</si>
  <si>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</si>
  <si>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</si>
  <si>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</si>
  <si>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</si>
  <si>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</si>
  <si>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</si>
  <si>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</si>
  <si>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</si>
  <si>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</si>
  <si>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</si>
  <si>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</si>
  <si>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</si>
  <si>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</si>
  <si>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</si>
  <si>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</si>
  <si>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</si>
  <si>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</si>
  <si>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</si>
  <si>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</si>
  <si>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</si>
  <si>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</si>
  <si>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</si>
  <si>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</si>
  <si>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</si>
  <si>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</si>
  <si>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</si>
  <si>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</si>
  <si>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</si>
  <si>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</si>
  <si>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</si>
  <si>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</si>
  <si>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</si>
  <si>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</si>
  <si>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</si>
  <si>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</si>
  <si>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</si>
  <si>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</si>
  <si>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</si>
  <si>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</si>
  <si>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</si>
  <si>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</si>
  <si>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</si>
  <si>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</si>
  <si>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</si>
  <si>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</si>
  <si>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</si>
  <si>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</si>
  <si>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</si>
  <si>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</si>
  <si>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</si>
  <si>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</si>
  <si>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</si>
  <si>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</si>
  <si>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</si>
  <si>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</si>
  <si>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</si>
  <si>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</si>
  <si>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</si>
  <si>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</si>
  <si>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</si>
  <si>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</si>
  <si>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</si>
  <si>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</si>
  <si>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</si>
  <si>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</si>
  <si>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</si>
  <si>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</si>
  <si>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</si>
  <si>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</si>
  <si>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</si>
  <si>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</si>
  <si>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</si>
  <si>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</si>
  <si>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</si>
  <si>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</si>
  <si>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</si>
  <si>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</si>
  <si>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</si>
  <si>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</si>
  <si>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</si>
  <si>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</si>
  <si>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</si>
  <si>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</si>
  <si>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</si>
  <si>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</si>
  <si>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</si>
  <si>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</si>
  <si>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</si>
  <si>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</si>
  <si>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</si>
  <si>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</si>
  <si>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</si>
  <si>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</si>
  <si>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</si>
  <si>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</si>
  <si>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</si>
  <si>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</si>
  <si>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</si>
  <si>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</si>
  <si>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</si>
  <si>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</si>
  <si>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</si>
  <si>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</si>
  <si>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</si>
  <si>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</si>
  <si>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</si>
  <si>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</si>
  <si>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</si>
  <si>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</si>
  <si>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</si>
  <si>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</si>
  <si>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</si>
  <si>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</si>
  <si>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</si>
  <si>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</si>
  <si>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</si>
  <si>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</si>
  <si>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</si>
  <si>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</si>
  <si>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</si>
  <si>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</si>
  <si>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</si>
  <si>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</si>
  <si>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</si>
  <si>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</si>
  <si>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</si>
  <si>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</si>
  <si>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</si>
  <si>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</si>
  <si>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</si>
  <si>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</si>
  <si>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</si>
  <si>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</si>
  <si>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</si>
  <si>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</si>
  <si>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</si>
  <si>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</si>
  <si>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</si>
  <si>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</si>
  <si>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</si>
  <si>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</si>
  <si>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</si>
  <si>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</si>
  <si>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</si>
  <si>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</si>
  <si>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</si>
  <si>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</si>
  <si>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</si>
  <si>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</si>
  <si>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</si>
  <si>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</si>
  <si>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</si>
  <si>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</si>
  <si>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</si>
  <si>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</si>
  <si>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</si>
  <si>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</si>
  <si>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</si>
  <si>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</si>
  <si>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</si>
  <si>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</si>
  <si>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</si>
  <si>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</si>
  <si>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</si>
  <si>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</si>
  <si>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</si>
  <si>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</si>
  <si>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</si>
  <si>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</si>
  <si>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</si>
  <si>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</si>
  <si>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</si>
  <si>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</si>
  <si>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</si>
  <si>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</si>
  <si>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</si>
  <si>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</si>
  <si>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</si>
  <si>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</si>
  <si>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</si>
  <si>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</si>
  <si>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</si>
  <si>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</si>
  <si>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</si>
  <si>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</si>
  <si>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</si>
  <si>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</si>
  <si>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</si>
  <si>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</si>
  <si>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</si>
  <si>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</si>
  <si>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</si>
  <si>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</si>
  <si>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</si>
  <si>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</si>
  <si>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</si>
  <si>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</si>
  <si>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</si>
  <si>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</si>
  <si>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</si>
  <si>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</si>
  <si>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</si>
  <si>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</si>
  <si>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</si>
  <si>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</si>
  <si>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</si>
  <si>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</si>
  <si>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</si>
  <si>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</si>
  <si>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</si>
  <si>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</si>
  <si>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</si>
  <si>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</si>
  <si>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</si>
  <si>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</si>
  <si>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</si>
  <si>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</si>
  <si>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</si>
  <si>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</si>
  <si>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</si>
  <si>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</si>
  <si>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</si>
  <si>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</si>
  <si>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</si>
  <si>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</si>
  <si>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</si>
  <si>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</si>
  <si>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</si>
  <si>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</si>
  <si>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</si>
  <si>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</si>
  <si>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</si>
  <si>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</si>
  <si>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</si>
  <si>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</si>
  <si>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</si>
  <si>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</si>
  <si>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</si>
  <si>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</si>
  <si>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</si>
  <si>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</si>
  <si>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</si>
  <si>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</si>
  <si>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</si>
  <si>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</si>
  <si>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</si>
  <si>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</si>
  <si>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</si>
  <si>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</si>
  <si>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</si>
  <si>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</si>
  <si>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</si>
  <si>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</si>
  <si>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</si>
  <si>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</si>
  <si>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</si>
  <si>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</si>
  <si>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</si>
  <si>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</si>
  <si>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</si>
  <si>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</si>
  <si>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</si>
  <si>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</si>
  <si>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</si>
  <si>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</si>
  <si>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</si>
  <si>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</si>
  <si>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</si>
  <si>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</si>
  <si>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</si>
  <si>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</si>
  <si>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</si>
  <si>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</si>
  <si>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</si>
  <si>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</si>
  <si>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</si>
  <si>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</si>
  <si>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</si>
  <si>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</si>
  <si>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</si>
  <si>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</si>
  <si>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</si>
  <si>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</si>
  <si>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</si>
  <si>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</si>
  <si>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</si>
  <si>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</si>
  <si>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</si>
  <si>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</si>
  <si>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</si>
  <si>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</si>
  <si>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</si>
  <si>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</si>
  <si>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</si>
  <si>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</si>
  <si>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</si>
  <si>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</si>
  <si>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</si>
  <si>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</si>
  <si>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</si>
  <si>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</si>
  <si>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</si>
  <si>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</si>
  <si>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</si>
  <si>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</si>
  <si>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</si>
  <si>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</si>
  <si>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</si>
  <si>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</si>
  <si>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</si>
  <si>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</si>
  <si>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</si>
  <si>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</si>
  <si>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</si>
  <si>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</si>
  <si>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</si>
  <si>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</si>
  <si>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</si>
  <si>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</si>
  <si>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</si>
  <si>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</si>
  <si>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</si>
  <si>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</si>
  <si>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</si>
  <si>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</si>
  <si>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</si>
  <si>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</si>
  <si>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</si>
  <si>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</si>
  <si>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</si>
  <si>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</si>
  <si>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</si>
  <si>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</si>
  <si>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</si>
  <si>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</si>
  <si>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</si>
  <si>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</si>
  <si>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</si>
  <si>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</si>
  <si>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</si>
  <si>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</si>
  <si>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</si>
  <si>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</si>
  <si>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</si>
  <si>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</si>
  <si>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</si>
  <si>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</si>
  <si>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</si>
  <si>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</si>
  <si>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</si>
  <si>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</si>
  <si>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</si>
  <si>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</si>
  <si>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</si>
  <si>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</si>
  <si>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</si>
  <si>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</si>
  <si>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</si>
  <si>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</si>
  <si>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</si>
  <si>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</si>
  <si>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</si>
  <si>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</si>
  <si>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</si>
  <si>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</si>
  <si>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</si>
  <si>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</si>
  <si>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</si>
  <si>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</si>
  <si>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</si>
  <si>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</si>
  <si>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</si>
  <si>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</si>
  <si>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</si>
  <si>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</si>
  <si>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</si>
  <si>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</si>
  <si>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</si>
  <si>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</si>
  <si>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</si>
  <si>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</si>
  <si>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</si>
  <si>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</si>
  <si>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</si>
  <si>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</si>
  <si>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</si>
  <si>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</si>
  <si>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</si>
  <si>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</si>
  <si>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</si>
  <si>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</si>
  <si>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</si>
  <si>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</si>
  <si>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</si>
  <si>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</si>
  <si>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</si>
  <si>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</si>
  <si>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</si>
  <si>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</si>
  <si>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</si>
  <si>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</si>
  <si>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</si>
  <si>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</si>
  <si>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</si>
  <si>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</si>
  <si>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</si>
  <si>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</si>
  <si>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</si>
  <si>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</si>
  <si>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</si>
  <si>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</si>
  <si>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</si>
  <si>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</si>
  <si>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</si>
  <si>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</si>
  <si>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</si>
  <si>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</si>
  <si>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</si>
  <si>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</si>
  <si>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</si>
  <si>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</si>
  <si>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</si>
  <si>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</si>
  <si>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</si>
  <si>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</si>
  <si>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</si>
  <si>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</si>
  <si>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</si>
  <si>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</si>
  <si>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</si>
  <si>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</si>
  <si>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</si>
  <si>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</si>
  <si>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</si>
  <si>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</si>
  <si>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</si>
  <si>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</si>
  <si>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</si>
  <si>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</si>
  <si>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</si>
  <si>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</si>
  <si>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</si>
  <si>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</si>
  <si>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</si>
  <si>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</si>
  <si>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</si>
  <si>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</si>
  <si>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</si>
  <si>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</si>
  <si>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</si>
  <si>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</si>
  <si>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</si>
  <si>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</si>
  <si>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</si>
  <si>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</si>
  <si>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</si>
  <si>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</si>
  <si>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</si>
  <si>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</si>
  <si>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</si>
  <si>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</si>
  <si>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</si>
  <si>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</si>
  <si>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</si>
  <si>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</si>
  <si>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</si>
  <si>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</si>
  <si>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</si>
  <si>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</si>
  <si>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</si>
  <si>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</si>
  <si>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</si>
  <si>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</si>
  <si>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</si>
  <si>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</si>
  <si>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</si>
  <si>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</si>
  <si>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</si>
  <si>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</si>
  <si>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</si>
  <si>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</si>
  <si>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</si>
  <si>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</si>
  <si>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</si>
  <si>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</si>
  <si>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</si>
  <si>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</si>
  <si>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</si>
  <si>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</si>
  <si>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</si>
  <si>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</si>
  <si>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</si>
  <si>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</si>
  <si>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</si>
  <si>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</si>
  <si>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</si>
  <si>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</si>
  <si>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</si>
  <si>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</si>
  <si>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</si>
  <si>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</si>
  <si>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</si>
  <si>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</si>
  <si>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</si>
  <si>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</si>
  <si>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</si>
  <si>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</si>
  <si>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</si>
  <si>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</si>
  <si>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</si>
  <si>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</si>
  <si>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</si>
  <si>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</si>
  <si>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</si>
  <si>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</si>
  <si>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</si>
  <si>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</si>
  <si>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</si>
  <si>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</si>
  <si>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</si>
  <si>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</si>
  <si>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</si>
  <si>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</si>
  <si>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</si>
  <si>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</si>
  <si>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</si>
  <si>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</si>
  <si>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</si>
  <si>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</si>
  <si>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</si>
  <si>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</si>
  <si>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</si>
  <si>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</si>
  <si>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</si>
  <si>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</si>
  <si>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</si>
  <si>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</si>
  <si>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</si>
  <si>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</si>
  <si>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</si>
  <si>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</si>
  <si>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</si>
  <si>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</si>
  <si>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</si>
  <si>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</si>
  <si>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</si>
  <si>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</si>
  <si>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</si>
  <si>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</si>
  <si>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</si>
  <si>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</si>
  <si>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</si>
  <si>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</si>
  <si>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</si>
  <si>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</si>
  <si>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</si>
  <si>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</si>
  <si>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</si>
  <si>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</si>
  <si>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</si>
  <si>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</si>
  <si>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</si>
  <si>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</si>
  <si>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</si>
  <si>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</si>
  <si>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</si>
  <si>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</si>
  <si>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</si>
  <si>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</si>
  <si>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</si>
  <si>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</si>
  <si>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</si>
  <si>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</si>
  <si>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</si>
  <si>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</si>
  <si>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</si>
  <si>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</si>
  <si>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</si>
  <si>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</si>
  <si>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</si>
  <si>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</si>
  <si>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</si>
  <si>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</si>
  <si>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</si>
  <si>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</si>
  <si>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</si>
  <si>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</si>
  <si>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</si>
  <si>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</si>
  <si>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</si>
  <si>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</si>
  <si>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</si>
  <si>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</si>
  <si>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</si>
  <si>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</si>
  <si>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</si>
  <si>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</si>
  <si>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</si>
  <si>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</si>
  <si>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</si>
  <si>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</si>
  <si>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</si>
  <si>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</si>
  <si>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</si>
  <si>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</si>
  <si>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</si>
  <si>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</si>
  <si>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</si>
  <si>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</si>
  <si>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</si>
  <si>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</si>
  <si>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</si>
  <si>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</si>
  <si>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</si>
  <si>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</si>
  <si>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</si>
  <si>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</si>
  <si>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</si>
  <si>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</si>
  <si>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</si>
  <si>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</si>
  <si>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</si>
  <si>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</si>
  <si>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</si>
  <si>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</si>
  <si>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</si>
  <si>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</si>
  <si>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</si>
  <si>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</si>
  <si>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</si>
  <si>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</si>
  <si>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</si>
  <si>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</si>
  <si>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</si>
  <si>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</si>
  <si>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</si>
  <si>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</si>
  <si>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</si>
  <si>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</si>
  <si>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</si>
  <si>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</si>
  <si>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</si>
  <si>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</si>
  <si>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</si>
  <si>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</si>
  <si>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</si>
  <si>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</si>
  <si>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</si>
  <si>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</si>
  <si>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</si>
  <si>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</si>
  <si>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</si>
  <si>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</si>
  <si>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</si>
  <si>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</si>
  <si>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</si>
  <si>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</si>
  <si>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</si>
  <si>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</si>
  <si>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</si>
  <si>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</si>
  <si>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</si>
  <si>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</si>
  <si>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</si>
  <si>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</si>
  <si>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</si>
  <si>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</si>
  <si>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</si>
  <si>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</si>
  <si>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</si>
  <si>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</si>
  <si>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</si>
  <si>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</si>
  <si>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</si>
  <si>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</si>
  <si>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</si>
  <si>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</si>
  <si>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</si>
  <si>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</si>
  <si>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</si>
  <si>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</si>
  <si>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</si>
  <si>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</si>
  <si>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</si>
  <si>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</si>
  <si>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</si>
  <si>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</si>
  <si>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</si>
  <si>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</si>
  <si>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</si>
  <si>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</si>
  <si>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</si>
  <si>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</si>
  <si>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</si>
  <si>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</si>
  <si>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</si>
  <si>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</si>
  <si>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</si>
  <si>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</si>
  <si>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</si>
  <si>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</si>
  <si>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</si>
  <si>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</si>
  <si>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</si>
  <si>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</si>
  <si>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</si>
  <si>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</si>
  <si>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</si>
  <si>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</si>
  <si>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</si>
  <si>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</si>
  <si>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</si>
  <si>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</si>
  <si>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</si>
  <si>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</si>
  <si>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</si>
  <si>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</si>
  <si>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</si>
  <si>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</si>
  <si>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</si>
  <si>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</si>
  <si>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</si>
  <si>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</si>
  <si>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</si>
  <si>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</si>
  <si>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</si>
  <si>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</si>
  <si>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</si>
  <si>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</si>
  <si>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</si>
  <si>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</si>
  <si>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</si>
  <si>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</si>
  <si>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</si>
  <si>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</si>
  <si>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</si>
  <si>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</si>
  <si>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</si>
  <si>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</si>
  <si>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</si>
  <si>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</si>
  <si>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</si>
  <si>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</si>
  <si>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</si>
  <si>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</si>
  <si>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</si>
  <si>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</si>
  <si>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</si>
  <si>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</si>
  <si>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</si>
  <si>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</si>
  <si>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</si>
  <si>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</si>
  <si>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</si>
  <si>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</si>
  <si>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</si>
  <si>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</si>
  <si>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</si>
  <si>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</si>
  <si>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</si>
  <si>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</si>
  <si>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</si>
  <si>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</si>
  <si>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</si>
  <si>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</si>
  <si>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</si>
  <si>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</si>
  <si>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</si>
  <si>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</si>
  <si>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</si>
  <si>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</si>
  <si>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</si>
  <si>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</si>
  <si>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</si>
  <si>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</si>
  <si>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</si>
  <si>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</si>
  <si>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</si>
  <si>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</si>
  <si>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</si>
  <si>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</si>
  <si>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</si>
  <si>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</si>
  <si>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</si>
  <si>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</si>
  <si>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</si>
  <si>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</si>
  <si>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</si>
  <si>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</si>
  <si>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</si>
  <si>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</si>
  <si>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</si>
  <si>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</si>
  <si>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</si>
  <si>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</si>
  <si>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</si>
  <si>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</si>
  <si>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</si>
  <si>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</si>
  <si>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</si>
  <si>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</si>
  <si>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</si>
  <si>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</si>
  <si>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</si>
  <si>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</si>
  <si>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</si>
  <si>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</si>
  <si>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</si>
  <si>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</si>
  <si>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</si>
  <si>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</si>
  <si>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</si>
  <si>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</si>
  <si>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</si>
  <si>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</si>
  <si>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</si>
  <si>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</si>
  <si>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</si>
  <si>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</si>
  <si>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</si>
  <si>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</si>
  <si>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</si>
  <si>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</si>
  <si>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</si>
  <si>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</si>
  <si>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</si>
  <si>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</si>
  <si>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</si>
  <si>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</si>
  <si>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</si>
  <si>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</si>
  <si>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</si>
  <si>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</si>
  <si>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</si>
  <si>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</si>
  <si>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</si>
  <si>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</si>
  <si>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</si>
  <si>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</si>
  <si>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</si>
  <si>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</si>
  <si>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</si>
  <si>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</si>
  <si>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</si>
  <si>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</si>
  <si>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</si>
  <si>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</si>
  <si>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</si>
  <si>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</si>
  <si>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</si>
  <si>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</si>
  <si>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</si>
  <si>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</si>
  <si>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</si>
  <si>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</si>
  <si>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</si>
  <si>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</si>
  <si>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</si>
  <si>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</si>
  <si>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</si>
  <si>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</si>
  <si>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</si>
  <si>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</si>
  <si>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</si>
  <si>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</si>
  <si>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</si>
  <si>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</si>
  <si>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</si>
  <si>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</si>
  <si>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</si>
  <si>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</si>
  <si>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</si>
  <si>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</si>
  <si>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</si>
  <si>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</si>
  <si>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</si>
  <si>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</si>
  <si>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</si>
  <si>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</si>
  <si>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</si>
  <si>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</si>
  <si>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</si>
  <si>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</si>
  <si>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</si>
  <si>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</si>
  <si>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</si>
  <si>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</si>
  <si>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</si>
  <si>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</si>
  <si>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</si>
  <si>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</si>
  <si>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</si>
  <si>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</si>
  <si>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</si>
  <si>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</si>
  <si>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</si>
  <si>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</si>
  <si>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</si>
  <si>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</si>
  <si>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</si>
  <si>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</si>
  <si>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</si>
  <si>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</si>
  <si>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</si>
  <si>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</si>
  <si>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</si>
  <si>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</si>
  <si>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</si>
  <si>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</si>
  <si>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</si>
  <si>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</si>
  <si>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</si>
  <si>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</si>
  <si>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</si>
  <si>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</si>
  <si>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</si>
  <si>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</si>
  <si>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</si>
  <si>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</si>
  <si>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</si>
  <si>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</si>
  <si>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</si>
  <si>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</si>
  <si>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</si>
  <si>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</si>
  <si>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</si>
  <si>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</si>
  <si>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</si>
  <si>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</si>
  <si>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</si>
  <si>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</si>
  <si>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</si>
  <si>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</si>
  <si>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</si>
  <si>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</si>
  <si>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</si>
  <si>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</si>
  <si>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</si>
  <si>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</si>
  <si>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</si>
  <si>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</si>
  <si>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</si>
  <si>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</si>
  <si>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</si>
  <si>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</si>
  <si>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</si>
  <si>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</si>
  <si>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</si>
  <si>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</si>
  <si>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</si>
  <si>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</si>
  <si>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</si>
  <si>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</si>
  <si>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</si>
  <si>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</si>
  <si>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</si>
  <si>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</si>
  <si>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</si>
  <si>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</si>
  <si>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</si>
  <si>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</si>
  <si>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</si>
  <si>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</si>
  <si>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</si>
  <si>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</si>
  <si>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</si>
  <si>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</si>
  <si>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</si>
  <si>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</si>
  <si>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</si>
  <si>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</si>
  <si>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</si>
  <si>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</si>
  <si>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</si>
  <si>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</si>
  <si>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</si>
  <si>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</si>
  <si>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</si>
  <si>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</si>
  <si>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</si>
  <si>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</si>
  <si>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</si>
  <si>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</si>
  <si>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</si>
  <si>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</si>
  <si>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</si>
  <si>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</si>
  <si>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</si>
  <si>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</si>
  <si>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</si>
  <si>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</si>
  <si>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</si>
  <si>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</si>
  <si>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</si>
  <si>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</si>
  <si>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</si>
  <si>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</si>
  <si>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</si>
  <si>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</si>
  <si>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</si>
  <si>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</si>
  <si>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</si>
  <si>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</si>
  <si>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</si>
  <si>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</si>
  <si>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</si>
  <si>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</si>
  <si>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</si>
  <si>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</si>
  <si>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</si>
  <si>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</si>
  <si>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</si>
  <si>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</si>
  <si>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</si>
  <si>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</si>
  <si>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</si>
  <si>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</si>
  <si>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</si>
  <si>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</si>
  <si>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</si>
  <si>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</si>
  <si>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</si>
  <si>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</si>
  <si>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</si>
  <si>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</si>
  <si>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</si>
  <si>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</si>
  <si>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</si>
  <si>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</si>
  <si>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</si>
  <si>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</si>
  <si>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</si>
  <si>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</si>
  <si>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</si>
  <si>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</si>
  <si>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</si>
  <si>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</si>
  <si>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</si>
  <si>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</si>
  <si>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</si>
  <si>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</si>
  <si>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</si>
  <si>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</si>
  <si>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</si>
  <si>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</si>
  <si>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</si>
  <si>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</si>
  <si>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</si>
  <si>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</si>
  <si>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</si>
  <si>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</si>
  <si>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</si>
  <si>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</si>
  <si>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</si>
  <si>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</si>
  <si>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</si>
  <si>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</si>
  <si>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</si>
  <si>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</si>
  <si>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</si>
  <si>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</si>
  <si>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</si>
  <si>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</si>
  <si>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</si>
  <si>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</si>
  <si>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</si>
  <si>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</si>
  <si>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</si>
  <si>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</si>
  <si>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</si>
  <si>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</si>
  <si>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</si>
  <si>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</si>
  <si>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</si>
  <si>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</si>
  <si>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</si>
  <si>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</si>
  <si>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</si>
  <si>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</si>
  <si>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</si>
  <si>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</si>
  <si>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</si>
  <si>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</si>
  <si>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</si>
  <si>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</si>
  <si>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</si>
  <si>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</si>
  <si>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</si>
  <si>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</si>
  <si>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</si>
  <si>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</si>
  <si>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</si>
  <si>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</si>
  <si>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</si>
  <si>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</si>
  <si>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</si>
  <si>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</si>
  <si>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</si>
  <si>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</si>
  <si>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</si>
  <si>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</si>
  <si>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</si>
  <si>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</si>
  <si>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</si>
  <si>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</si>
  <si>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</si>
  <si>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</si>
  <si>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</si>
  <si>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</si>
  <si>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</si>
  <si>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</si>
  <si>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</si>
  <si>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</si>
  <si>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</si>
  <si>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</si>
  <si>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</si>
  <si>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</si>
  <si>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</si>
  <si>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</si>
  <si>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</si>
  <si>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</si>
  <si>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</si>
  <si>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</si>
  <si>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</si>
  <si>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</si>
  <si>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</si>
  <si>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</si>
  <si>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</si>
  <si>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</si>
  <si>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</si>
  <si>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</si>
  <si>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</si>
  <si>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</si>
  <si>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</si>
  <si>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</si>
  <si>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</si>
  <si>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</si>
  <si>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</si>
  <si>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</si>
  <si>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</si>
  <si>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</si>
  <si>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</si>
  <si>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</si>
  <si>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</si>
  <si>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</si>
  <si>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</si>
  <si>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</si>
  <si>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</si>
  <si>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</si>
  <si>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</si>
  <si>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</si>
  <si>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</si>
  <si>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</si>
  <si>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</si>
  <si>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</si>
  <si>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</si>
  <si>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</si>
  <si>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</si>
  <si>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</si>
  <si>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</si>
  <si>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</si>
  <si>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</si>
  <si>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</si>
  <si>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</si>
  <si>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</si>
  <si>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</si>
  <si>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</si>
  <si>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</si>
  <si>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</si>
  <si>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</si>
  <si>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</si>
  <si>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</si>
  <si>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</si>
  <si>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</si>
  <si>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</si>
  <si>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</si>
  <si>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</si>
  <si>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</si>
  <si>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</si>
  <si>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</si>
  <si>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</si>
  <si>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</si>
  <si>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</si>
  <si>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</si>
  <si>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</si>
  <si>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</si>
  <si>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</si>
  <si>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</si>
  <si>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</si>
  <si>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</si>
  <si>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</si>
  <si>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</si>
  <si>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</si>
  <si>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</si>
  <si>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</si>
  <si>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</si>
  <si>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</si>
  <si>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</si>
  <si>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</si>
  <si>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</si>
  <si>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</si>
  <si>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</si>
  <si>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</si>
  <si>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</si>
  <si>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</si>
  <si>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</si>
  <si>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</si>
  <si>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</si>
  <si>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</si>
  <si>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</si>
  <si>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</si>
  <si>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</si>
  <si>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</si>
  <si>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</si>
  <si>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</si>
  <si>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</si>
  <si>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</si>
  <si>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</si>
  <si>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</si>
  <si>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</si>
  <si>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</si>
  <si>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</si>
  <si>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</si>
  <si>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</si>
  <si>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</si>
  <si>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</si>
  <si>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</si>
  <si>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</si>
  <si>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</si>
  <si>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</si>
  <si>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</si>
  <si>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</si>
  <si>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</si>
  <si>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</si>
  <si>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</si>
  <si>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</si>
  <si>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</si>
  <si>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</si>
  <si>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</si>
  <si>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</si>
  <si>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</si>
  <si>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</si>
  <si>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</si>
  <si>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</si>
  <si>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</si>
  <si>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</si>
  <si>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</si>
  <si>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</si>
  <si>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</si>
  <si>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</si>
  <si>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</si>
  <si>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</si>
  <si>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</si>
  <si>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</si>
  <si>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</si>
  <si>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</si>
  <si>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</si>
  <si>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</si>
  <si>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</si>
  <si>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</si>
  <si>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</si>
  <si>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</si>
  <si>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</si>
  <si>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</si>
  <si>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</si>
  <si>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</si>
  <si>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</si>
  <si>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</si>
  <si>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</si>
  <si>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</si>
  <si>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</si>
  <si>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</si>
  <si>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</si>
  <si>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</si>
  <si>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</si>
  <si>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</si>
  <si>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</si>
  <si>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</si>
  <si>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</si>
  <si>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</si>
  <si>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</si>
  <si>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</si>
  <si>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</si>
  <si>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</si>
  <si>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</si>
  <si>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</si>
  <si>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</si>
  <si>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</si>
  <si>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</si>
  <si>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</si>
  <si>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</si>
  <si>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</si>
  <si>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</si>
  <si>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</si>
  <si>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</si>
  <si>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</si>
  <si>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</si>
  <si>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</si>
  <si>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</si>
  <si>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</si>
  <si>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</si>
  <si>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</si>
  <si>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</si>
  <si>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</si>
  <si>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</si>
  <si>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</si>
  <si>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</si>
  <si>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</si>
  <si>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</si>
  <si>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</si>
  <si>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</si>
  <si>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</si>
  <si>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</si>
  <si>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</si>
  <si>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</si>
  <si>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</si>
  <si>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</si>
  <si>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</si>
  <si>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</si>
  <si>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</si>
  <si>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</si>
  <si>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</si>
  <si>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</si>
  <si>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</si>
  <si>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</si>
  <si>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</si>
  <si>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</si>
  <si>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</si>
  <si>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</si>
  <si>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</si>
  <si>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</si>
  <si>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</si>
  <si>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</si>
  <si>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</si>
  <si>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</si>
  <si>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</si>
  <si>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</si>
  <si>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</si>
  <si>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</si>
  <si>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</si>
  <si>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</si>
  <si>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</si>
  <si>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</si>
  <si>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</si>
  <si>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</si>
  <si>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</si>
  <si>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</si>
  <si>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</si>
  <si>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</si>
  <si>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</si>
  <si>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</si>
  <si>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</si>
  <si>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</si>
  <si>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</si>
  <si>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</si>
  <si>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</si>
  <si>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</si>
  <si>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</si>
  <si>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</si>
  <si>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</si>
  <si>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</si>
  <si>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</si>
  <si>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</si>
  <si>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</si>
  <si>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</si>
  <si>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</si>
  <si>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</si>
  <si>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</si>
  <si>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</si>
  <si>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</si>
  <si>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</si>
  <si>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</si>
  <si>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</si>
  <si>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</si>
  <si>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</si>
  <si>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</si>
  <si>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</si>
  <si>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</si>
  <si>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</si>
  <si>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</si>
  <si>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</si>
  <si>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</si>
  <si>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</si>
  <si>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</si>
  <si>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</si>
  <si>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</si>
  <si>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</si>
  <si>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</si>
  <si>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</si>
  <si>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</si>
  <si>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</si>
  <si>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</si>
  <si>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</si>
  <si>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</si>
  <si>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</si>
  <si>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</si>
  <si>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</si>
  <si>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</si>
  <si>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</si>
  <si>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</si>
  <si>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</si>
  <si>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</si>
  <si>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</si>
  <si>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</si>
  <si>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</si>
  <si>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</si>
  <si>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</si>
  <si>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</si>
  <si>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</si>
  <si>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</si>
  <si>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</si>
  <si>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</si>
  <si>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</si>
  <si>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</si>
  <si>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</si>
  <si>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</si>
  <si>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</si>
  <si>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</si>
  <si>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</si>
  <si>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</si>
  <si>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</si>
  <si>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</si>
  <si>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</si>
  <si>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</si>
  <si>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</si>
  <si>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</si>
  <si>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</si>
  <si>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</si>
  <si>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</si>
  <si>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</si>
  <si>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</si>
  <si>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</si>
  <si>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</si>
  <si>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</si>
  <si>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</si>
  <si>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</si>
  <si>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</si>
  <si>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</si>
  <si>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</si>
  <si>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</si>
  <si>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</si>
  <si>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</si>
  <si>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</si>
  <si>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</si>
  <si>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</si>
  <si>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</si>
  <si>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</si>
  <si>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</si>
  <si>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</si>
  <si>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</si>
  <si>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</si>
  <si>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</si>
  <si>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</si>
  <si>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</si>
  <si>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</si>
  <si>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</si>
  <si>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</si>
  <si>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</si>
  <si>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</si>
  <si>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</si>
  <si>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</si>
  <si>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</si>
  <si>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</si>
  <si>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</si>
  <si>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</si>
  <si>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</si>
  <si>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</si>
  <si>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</si>
  <si>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</si>
  <si>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</si>
  <si>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</si>
  <si>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</si>
  <si>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</si>
  <si>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</si>
  <si>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</si>
  <si>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</si>
  <si>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</si>
  <si>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</si>
  <si>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</si>
  <si>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</si>
  <si>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</si>
  <si>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</si>
  <si>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</si>
  <si>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</si>
  <si>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</si>
  <si>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</si>
  <si>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</si>
  <si>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</si>
  <si>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</si>
  <si>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</si>
  <si>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</si>
  <si>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</si>
  <si>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</si>
  <si>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</si>
  <si>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</si>
  <si>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</si>
  <si>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</si>
  <si>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</si>
  <si>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</si>
  <si>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</si>
  <si>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</si>
  <si>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</si>
  <si>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</si>
  <si>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</si>
  <si>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</si>
  <si>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</si>
  <si>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</si>
  <si>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</si>
  <si>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</si>
  <si>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</si>
  <si>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</si>
  <si>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</si>
  <si>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</si>
  <si>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</si>
  <si>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</si>
  <si>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</si>
  <si>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</si>
  <si>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</si>
  <si>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</si>
  <si>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</si>
  <si>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</si>
  <si>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</si>
  <si>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</si>
  <si>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</si>
  <si>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</si>
  <si>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</si>
  <si>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</si>
  <si>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</si>
  <si>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</si>
  <si>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</si>
  <si>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</si>
  <si>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</si>
  <si>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</si>
  <si>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</si>
  <si>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</si>
  <si>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</si>
  <si>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</si>
  <si>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</si>
  <si>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</si>
  <si>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</si>
  <si>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</si>
  <si>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</si>
  <si>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</si>
  <si>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</si>
  <si>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</si>
  <si>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</si>
  <si>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</si>
  <si>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</si>
  <si>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</si>
  <si>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</si>
  <si>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</si>
  <si>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</si>
  <si>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</si>
  <si>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</si>
  <si>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</si>
  <si>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</si>
  <si>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</si>
  <si>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</si>
  <si>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</si>
  <si>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</si>
  <si>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</si>
  <si>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</si>
  <si>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</si>
  <si>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</si>
  <si>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</si>
  <si>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</si>
  <si>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</si>
  <si>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</si>
  <si>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</si>
  <si>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</si>
  <si>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</si>
  <si>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</si>
  <si>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</si>
  <si>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</si>
  <si>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</si>
  <si>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</si>
  <si>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</si>
  <si>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</si>
  <si>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</si>
  <si>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</si>
  <si>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</si>
  <si>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</si>
  <si>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</si>
  <si>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</si>
  <si>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</si>
  <si>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</si>
  <si>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</si>
  <si>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</si>
  <si>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</si>
  <si>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</si>
  <si>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</si>
  <si>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</si>
  <si>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</si>
  <si>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</si>
  <si>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</si>
  <si>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</si>
  <si>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</si>
  <si>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</si>
  <si>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</si>
  <si>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</si>
  <si>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</si>
  <si>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</si>
  <si>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</si>
  <si>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</si>
  <si>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</si>
  <si>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</si>
  <si>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</si>
  <si>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</si>
  <si>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</si>
  <si>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</si>
  <si>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</si>
  <si>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</si>
  <si>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</si>
  <si>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</si>
  <si>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</si>
  <si>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</si>
  <si>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</si>
  <si>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</si>
  <si>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</si>
  <si>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</si>
  <si>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</si>
  <si>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</si>
  <si>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</si>
  <si>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</si>
  <si>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</si>
  <si>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</si>
  <si>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</si>
  <si>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</si>
  <si>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</si>
  <si>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</si>
  <si>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</si>
  <si>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</si>
  <si>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</si>
  <si>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</si>
  <si>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</si>
  <si>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</si>
  <si>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</si>
  <si>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</si>
  <si>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</si>
  <si>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</si>
  <si>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</si>
  <si>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</si>
  <si>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</si>
  <si>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</si>
  <si>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</si>
  <si>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</si>
  <si>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</si>
  <si>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</si>
  <si>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</si>
  <si>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</si>
  <si>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</si>
  <si>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</si>
  <si>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</si>
  <si>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</si>
  <si>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</si>
  <si>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</si>
  <si>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</si>
  <si>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</si>
  <si>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</si>
  <si>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</si>
  <si>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</si>
  <si>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</si>
  <si>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</si>
  <si>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</si>
  <si>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</si>
  <si>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</si>
  <si>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</si>
  <si>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</si>
  <si>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</si>
  <si>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</si>
  <si>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</si>
  <si>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</si>
  <si>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</si>
  <si>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</si>
  <si>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</si>
  <si>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</si>
  <si>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</si>
  <si>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</si>
  <si>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</si>
  <si>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</si>
  <si>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</si>
  <si>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</si>
  <si>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</si>
  <si>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</si>
  <si>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</si>
  <si>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</si>
  <si>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</si>
  <si>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</si>
  <si>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</si>
  <si>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</si>
  <si>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</si>
  <si>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</si>
  <si>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</si>
  <si>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</si>
  <si>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</si>
  <si>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</si>
  <si>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</si>
  <si>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</si>
  <si>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</si>
  <si>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</si>
  <si>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</si>
  <si>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</si>
  <si>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</si>
  <si>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</si>
  <si>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</si>
  <si>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</si>
  <si>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</si>
  <si>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</si>
  <si>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</si>
  <si>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</si>
  <si>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</si>
  <si>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</si>
  <si>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</si>
  <si>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</si>
  <si>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</si>
  <si>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</si>
  <si>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</si>
  <si>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</si>
  <si>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</si>
  <si>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</si>
  <si>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</si>
  <si>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</si>
  <si>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</si>
  <si>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</si>
  <si>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</si>
  <si>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</si>
  <si>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</si>
  <si>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</si>
  <si>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</si>
  <si>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</si>
  <si>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</si>
  <si>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</si>
  <si>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</si>
  <si>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</si>
  <si>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81-02-04-2017 СборникК № 04. Объекты здравоохранения</t>
  </si>
  <si>
    <t>О внесении изменений в НЦС 81-02-03-2017 Сборник № 03. Объекты народного образования</t>
  </si>
  <si>
    <t>О внесении изменений в НЦС 81-02-02-2017 СборникК № 02. Административные здания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</si>
  <si>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</si>
  <si>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</si>
  <si>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</si>
  <si>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</si>
  <si>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</si>
  <si>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</si>
  <si>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</si>
  <si>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</si>
  <si>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</si>
  <si>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</si>
  <si>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</si>
  <si>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</si>
  <si>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</si>
  <si>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</si>
  <si>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</si>
  <si>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</si>
  <si>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</si>
  <si>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</si>
  <si>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</si>
  <si>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</si>
  <si>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</si>
  <si>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</si>
  <si>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</si>
  <si>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</si>
  <si>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</si>
  <si>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</si>
  <si>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</si>
  <si>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</si>
  <si>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</si>
  <si>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</si>
  <si>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</si>
  <si>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</si>
  <si>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</si>
  <si>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</si>
  <si>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</si>
  <si>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</si>
  <si>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</si>
  <si>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</si>
  <si>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</si>
  <si>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</si>
  <si>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</si>
  <si>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</si>
  <si>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</si>
  <si>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</si>
  <si>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</si>
  <si>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</si>
  <si>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</si>
  <si>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</si>
  <si>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</si>
  <si>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19.12.2017)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</si>
  <si>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19.12.2017)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</si>
  <si>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19.12.2017)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</si>
  <si>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19.12.2017)  </t>
    </r>
  </si>
  <si>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</si>
  <si>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</si>
  <si>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</si>
  <si>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</si>
  <si>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</si>
  <si>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Срок действия до 29.06.2018</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</si>
</sst>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8">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printerSettings" Target="../printerSettings/printerSettings2.bin"/><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a3f/prikaz-118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upload/iblock/a3f/prikaz-1181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upload/iblock/a3f/prikaz-1181pr.pdf" TargetMode="External"/><Relationship Id="rId118" Type="http://schemas.openxmlformats.org/officeDocument/2006/relationships/hyperlink" Target="http://www.minstroyrf.ru/upload/iblock/a3f/prikaz-1181pr.pdf"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printerSettings" Target="../printerSettings/printerSettings3.bin"/><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a3f/prikaz-1181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trades/view.industry.php" TargetMode="External"/><Relationship Id="rId120" Type="http://schemas.openxmlformats.org/officeDocument/2006/relationships/hyperlink" Target="http://www.minstroyrf.ru/upload/iblock/8df/prikaz-1687pr-ot-20.12.2017.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a3f/prikaz-11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trades/view.industry.php"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upload/iblock/a3f/prikaz-11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upload/iblock/a3f/prikaz-11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upload/iblock/8df/prikaz-1687pr-ot-20.12.2017.pdf"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printerSettings" Target="../printerSettings/printerSettings4.bin"/><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5"/>
  <sheetViews>
    <sheetView tabSelected="1" zoomScale="80" zoomScaleNormal="80" workbookViewId="0">
      <selection activeCell="E5" sqref="E5:E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09" t="s">
        <v>5018</v>
      </c>
      <c r="B1" s="209"/>
      <c r="C1" s="209"/>
      <c r="D1" s="209"/>
      <c r="E1" s="209"/>
      <c r="F1" s="209"/>
      <c r="G1" s="209"/>
      <c r="BL1" s="115" t="s">
        <v>27</v>
      </c>
    </row>
    <row r="2" spans="1:64" s="4" customFormat="1" ht="18.75" x14ac:dyDescent="0.25">
      <c r="A2" s="221" t="s">
        <v>1138</v>
      </c>
      <c r="B2" s="221" t="s">
        <v>1139</v>
      </c>
      <c r="C2" s="221" t="s">
        <v>1142</v>
      </c>
      <c r="D2" s="221" t="s">
        <v>1140</v>
      </c>
      <c r="E2" s="221" t="s">
        <v>1141</v>
      </c>
      <c r="F2" s="221"/>
      <c r="G2" s="221"/>
    </row>
    <row r="3" spans="1:64" s="4" customFormat="1" ht="56.25" x14ac:dyDescent="0.25">
      <c r="A3" s="221"/>
      <c r="B3" s="221"/>
      <c r="C3" s="221"/>
      <c r="D3" s="221"/>
      <c r="E3" s="154" t="s">
        <v>575</v>
      </c>
      <c r="F3" s="154" t="s">
        <v>530</v>
      </c>
      <c r="G3" s="155" t="s">
        <v>1143</v>
      </c>
    </row>
    <row r="4" spans="1:64" s="4" customFormat="1" ht="16.899999999999999" customHeight="1" x14ac:dyDescent="0.25">
      <c r="A4" s="217" t="s">
        <v>385</v>
      </c>
      <c r="B4" s="218"/>
      <c r="C4" s="218"/>
      <c r="D4" s="218"/>
      <c r="E4" s="218"/>
      <c r="F4" s="219"/>
      <c r="G4" s="220"/>
    </row>
    <row r="5" spans="1:64" s="87" customFormat="1" ht="373.5" customHeight="1" x14ac:dyDescent="0.25">
      <c r="A5" s="192">
        <v>1</v>
      </c>
      <c r="B5" s="222" t="s">
        <v>1258</v>
      </c>
      <c r="C5" s="222" t="s">
        <v>2183</v>
      </c>
      <c r="D5" s="222" t="s">
        <v>1257</v>
      </c>
      <c r="E5" s="224" t="s">
        <v>525</v>
      </c>
      <c r="F5" s="94" t="s">
        <v>2266</v>
      </c>
      <c r="G5" s="226" t="s">
        <v>2058</v>
      </c>
    </row>
    <row r="6" spans="1:64" s="87" customFormat="1" ht="124.5" customHeight="1" x14ac:dyDescent="0.25">
      <c r="A6" s="193"/>
      <c r="B6" s="223"/>
      <c r="C6" s="223"/>
      <c r="D6" s="223"/>
      <c r="E6" s="225"/>
      <c r="F6" s="95" t="s">
        <v>2267</v>
      </c>
      <c r="G6" s="227"/>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97"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92">
        <v>122</v>
      </c>
      <c r="B127" s="198" t="s">
        <v>837</v>
      </c>
      <c r="C127" s="213" t="s">
        <v>1238</v>
      </c>
      <c r="D127" s="198" t="s">
        <v>838</v>
      </c>
      <c r="E127" s="229" t="s">
        <v>839</v>
      </c>
      <c r="F127" s="99" t="s">
        <v>2346</v>
      </c>
      <c r="G127" s="202" t="s">
        <v>1228</v>
      </c>
    </row>
    <row r="128" spans="1:7" ht="115.5" x14ac:dyDescent="0.25">
      <c r="A128" s="200"/>
      <c r="B128" s="201"/>
      <c r="C128" s="228"/>
      <c r="D128" s="201"/>
      <c r="E128" s="230"/>
      <c r="F128" s="103" t="s">
        <v>2354</v>
      </c>
      <c r="G128" s="232"/>
    </row>
    <row r="129" spans="1:12" ht="49.5" x14ac:dyDescent="0.25">
      <c r="A129" s="200"/>
      <c r="B129" s="201"/>
      <c r="C129" s="228"/>
      <c r="D129" s="201"/>
      <c r="E129" s="230"/>
      <c r="F129" s="105" t="s">
        <v>2415</v>
      </c>
      <c r="G129" s="232"/>
    </row>
    <row r="130" spans="1:12" ht="66" x14ac:dyDescent="0.25">
      <c r="A130" s="200"/>
      <c r="B130" s="201"/>
      <c r="C130" s="228"/>
      <c r="D130" s="201"/>
      <c r="E130" s="230"/>
      <c r="F130" s="105" t="s">
        <v>4169</v>
      </c>
      <c r="G130" s="232"/>
    </row>
    <row r="131" spans="1:12" ht="66" x14ac:dyDescent="0.25">
      <c r="A131" s="193"/>
      <c r="B131" s="199"/>
      <c r="C131" s="214"/>
      <c r="D131" s="199"/>
      <c r="E131" s="231"/>
      <c r="F131" s="105" t="s">
        <v>4170</v>
      </c>
      <c r="G131" s="233"/>
    </row>
    <row r="132" spans="1:12" ht="50.45" customHeight="1" x14ac:dyDescent="0.25">
      <c r="A132" s="212">
        <v>123</v>
      </c>
      <c r="B132" s="210" t="s">
        <v>1433</v>
      </c>
      <c r="C132" s="213" t="s">
        <v>1239</v>
      </c>
      <c r="D132" s="215" t="s">
        <v>882</v>
      </c>
      <c r="E132" s="216" t="s">
        <v>883</v>
      </c>
      <c r="F132" s="205"/>
      <c r="G132" s="114" t="s">
        <v>1553</v>
      </c>
    </row>
    <row r="133" spans="1:12" ht="150.75" customHeight="1" x14ac:dyDescent="0.25">
      <c r="A133" s="212"/>
      <c r="B133" s="211"/>
      <c r="C133" s="214"/>
      <c r="D133" s="215"/>
      <c r="E133" s="216"/>
      <c r="F133" s="206"/>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82.5"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92">
        <v>128</v>
      </c>
      <c r="B138" s="198" t="s">
        <v>837</v>
      </c>
      <c r="C138" s="202" t="s">
        <v>1242</v>
      </c>
      <c r="D138" s="198" t="s">
        <v>913</v>
      </c>
      <c r="E138" s="198" t="s">
        <v>915</v>
      </c>
      <c r="F138" s="72" t="s">
        <v>2348</v>
      </c>
      <c r="G138" s="202" t="s">
        <v>1228</v>
      </c>
    </row>
    <row r="139" spans="1:12" ht="115.5" x14ac:dyDescent="0.25">
      <c r="A139" s="200"/>
      <c r="B139" s="201"/>
      <c r="C139" s="203"/>
      <c r="D139" s="201"/>
      <c r="E139" s="201"/>
      <c r="F139" s="104" t="s">
        <v>2353</v>
      </c>
      <c r="G139" s="203"/>
    </row>
    <row r="140" spans="1:12" ht="49.5" x14ac:dyDescent="0.25">
      <c r="A140" s="200"/>
      <c r="B140" s="201"/>
      <c r="C140" s="203"/>
      <c r="D140" s="201"/>
      <c r="E140" s="201"/>
      <c r="F140" s="104" t="s">
        <v>2415</v>
      </c>
      <c r="G140" s="203"/>
    </row>
    <row r="141" spans="1:12" ht="66" x14ac:dyDescent="0.25">
      <c r="A141" s="200"/>
      <c r="B141" s="201"/>
      <c r="C141" s="203"/>
      <c r="D141" s="201"/>
      <c r="E141" s="201"/>
      <c r="F141" s="105" t="s">
        <v>4169</v>
      </c>
      <c r="G141" s="203"/>
    </row>
    <row r="142" spans="1:12" x14ac:dyDescent="0.25">
      <c r="A142" s="200"/>
      <c r="B142" s="201"/>
      <c r="C142" s="203"/>
      <c r="D142" s="201"/>
      <c r="E142" s="201"/>
      <c r="F142" s="207" t="s">
        <v>4170</v>
      </c>
      <c r="G142" s="203"/>
    </row>
    <row r="143" spans="1:12" x14ac:dyDescent="0.25">
      <c r="A143" s="193"/>
      <c r="B143" s="199"/>
      <c r="C143" s="204"/>
      <c r="D143" s="199"/>
      <c r="E143" s="199"/>
      <c r="F143" s="208"/>
      <c r="G143" s="204"/>
      <c r="L143" s="148"/>
    </row>
    <row r="144" spans="1:12" ht="33" customHeight="1" x14ac:dyDescent="0.25">
      <c r="A144" s="192">
        <v>129</v>
      </c>
      <c r="B144" s="198" t="s">
        <v>837</v>
      </c>
      <c r="C144" s="202" t="s">
        <v>1243</v>
      </c>
      <c r="D144" s="198" t="s">
        <v>914</v>
      </c>
      <c r="E144" s="198" t="s">
        <v>916</v>
      </c>
      <c r="F144" s="94" t="s">
        <v>2347</v>
      </c>
      <c r="G144" s="202" t="s">
        <v>1228</v>
      </c>
    </row>
    <row r="145" spans="1:7" ht="115.5" x14ac:dyDescent="0.25">
      <c r="A145" s="200"/>
      <c r="B145" s="201"/>
      <c r="C145" s="203"/>
      <c r="D145" s="201"/>
      <c r="E145" s="201"/>
      <c r="F145" s="103" t="s">
        <v>2352</v>
      </c>
      <c r="G145" s="203"/>
    </row>
    <row r="146" spans="1:7" ht="49.5" x14ac:dyDescent="0.25">
      <c r="A146" s="200"/>
      <c r="B146" s="201"/>
      <c r="C146" s="203"/>
      <c r="D146" s="201"/>
      <c r="E146" s="201"/>
      <c r="F146" s="105" t="s">
        <v>2415</v>
      </c>
      <c r="G146" s="203"/>
    </row>
    <row r="147" spans="1:7" ht="66" x14ac:dyDescent="0.25">
      <c r="A147" s="200"/>
      <c r="B147" s="201"/>
      <c r="C147" s="203"/>
      <c r="D147" s="201"/>
      <c r="E147" s="201"/>
      <c r="F147" s="105" t="s">
        <v>4169</v>
      </c>
      <c r="G147" s="203"/>
    </row>
    <row r="148" spans="1:7" ht="66" x14ac:dyDescent="0.25">
      <c r="A148" s="193"/>
      <c r="B148" s="199"/>
      <c r="C148" s="204"/>
      <c r="D148" s="199"/>
      <c r="E148" s="199"/>
      <c r="F148" s="105" t="s">
        <v>4170</v>
      </c>
      <c r="G148" s="204"/>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92">
        <v>141</v>
      </c>
      <c r="B160" s="198" t="s">
        <v>1033</v>
      </c>
      <c r="C160" s="202" t="s">
        <v>1248</v>
      </c>
      <c r="D160" s="198" t="s">
        <v>1034</v>
      </c>
      <c r="E160" s="198" t="s">
        <v>1035</v>
      </c>
      <c r="F160" s="72" t="s">
        <v>2364</v>
      </c>
      <c r="G160" s="202" t="s">
        <v>1229</v>
      </c>
    </row>
    <row r="161" spans="1:15" ht="66" x14ac:dyDescent="0.25">
      <c r="A161" s="200"/>
      <c r="B161" s="201"/>
      <c r="C161" s="203"/>
      <c r="D161" s="201"/>
      <c r="E161" s="201"/>
      <c r="F161" s="105" t="s">
        <v>4169</v>
      </c>
      <c r="G161" s="203"/>
    </row>
    <row r="162" spans="1:15" ht="66" x14ac:dyDescent="0.25">
      <c r="A162" s="193"/>
      <c r="B162" s="199"/>
      <c r="C162" s="204"/>
      <c r="D162" s="199"/>
      <c r="E162" s="199"/>
      <c r="F162" s="105" t="s">
        <v>4170</v>
      </c>
      <c r="G162" s="204"/>
    </row>
    <row r="163" spans="1:15" ht="115.5" x14ac:dyDescent="0.25">
      <c r="A163" s="192">
        <v>142</v>
      </c>
      <c r="B163" s="198" t="s">
        <v>1036</v>
      </c>
      <c r="C163" s="202" t="s">
        <v>1249</v>
      </c>
      <c r="D163" s="198" t="s">
        <v>1038</v>
      </c>
      <c r="E163" s="198" t="s">
        <v>1035</v>
      </c>
      <c r="F163" s="72" t="s">
        <v>2363</v>
      </c>
      <c r="G163" s="202" t="s">
        <v>1230</v>
      </c>
    </row>
    <row r="164" spans="1:15" ht="66" x14ac:dyDescent="0.25">
      <c r="A164" s="200"/>
      <c r="B164" s="201"/>
      <c r="C164" s="203"/>
      <c r="D164" s="201"/>
      <c r="E164" s="201"/>
      <c r="F164" s="105" t="s">
        <v>4169</v>
      </c>
      <c r="G164" s="203"/>
    </row>
    <row r="165" spans="1:15" ht="66" x14ac:dyDescent="0.25">
      <c r="A165" s="193"/>
      <c r="B165" s="199"/>
      <c r="C165" s="204"/>
      <c r="D165" s="199"/>
      <c r="E165" s="199"/>
      <c r="F165" s="105" t="s">
        <v>4170</v>
      </c>
      <c r="G165" s="204"/>
    </row>
    <row r="166" spans="1:15" ht="115.5" x14ac:dyDescent="0.25">
      <c r="A166" s="192">
        <v>143</v>
      </c>
      <c r="B166" s="198" t="s">
        <v>1037</v>
      </c>
      <c r="C166" s="202" t="s">
        <v>1250</v>
      </c>
      <c r="D166" s="198" t="s">
        <v>1039</v>
      </c>
      <c r="E166" s="198" t="s">
        <v>1035</v>
      </c>
      <c r="F166" s="72" t="s">
        <v>2416</v>
      </c>
      <c r="G166" s="202" t="s">
        <v>1231</v>
      </c>
    </row>
    <row r="167" spans="1:15" ht="66" x14ac:dyDescent="0.25">
      <c r="A167" s="200"/>
      <c r="B167" s="201"/>
      <c r="C167" s="203"/>
      <c r="D167" s="201"/>
      <c r="E167" s="201"/>
      <c r="F167" s="105" t="s">
        <v>4169</v>
      </c>
      <c r="G167" s="203"/>
      <c r="O167" s="148"/>
    </row>
    <row r="168" spans="1:15" ht="66" x14ac:dyDescent="0.25">
      <c r="A168" s="193"/>
      <c r="B168" s="199"/>
      <c r="C168" s="204"/>
      <c r="D168" s="199"/>
      <c r="E168" s="199"/>
      <c r="F168" s="105" t="s">
        <v>4170</v>
      </c>
      <c r="G168" s="204"/>
      <c r="O168" s="148"/>
    </row>
    <row r="169" spans="1:15" ht="115.5" x14ac:dyDescent="0.25">
      <c r="A169" s="192">
        <v>144</v>
      </c>
      <c r="B169" s="198" t="s">
        <v>1040</v>
      </c>
      <c r="C169" s="202" t="s">
        <v>1251</v>
      </c>
      <c r="D169" s="198" t="s">
        <v>1041</v>
      </c>
      <c r="E169" s="198" t="s">
        <v>1035</v>
      </c>
      <c r="F169" s="72" t="s">
        <v>2416</v>
      </c>
      <c r="G169" s="202" t="s">
        <v>1232</v>
      </c>
      <c r="O169" s="148"/>
    </row>
    <row r="170" spans="1:15" ht="66" x14ac:dyDescent="0.25">
      <c r="A170" s="200"/>
      <c r="B170" s="201"/>
      <c r="C170" s="203"/>
      <c r="D170" s="201"/>
      <c r="E170" s="201"/>
      <c r="F170" s="105" t="s">
        <v>4169</v>
      </c>
      <c r="G170" s="203"/>
      <c r="N170" s="148"/>
      <c r="O170" s="148"/>
    </row>
    <row r="171" spans="1:15" ht="66" x14ac:dyDescent="0.25">
      <c r="A171" s="193"/>
      <c r="B171" s="199"/>
      <c r="C171" s="204"/>
      <c r="D171" s="199"/>
      <c r="E171" s="199"/>
      <c r="F171" s="105" t="s">
        <v>4170</v>
      </c>
      <c r="G171" s="204"/>
      <c r="N171" s="148"/>
      <c r="O171" s="148"/>
    </row>
    <row r="172" spans="1:15" ht="115.5" x14ac:dyDescent="0.25">
      <c r="A172" s="192">
        <v>145</v>
      </c>
      <c r="B172" s="198" t="s">
        <v>1042</v>
      </c>
      <c r="C172" s="202" t="s">
        <v>1252</v>
      </c>
      <c r="D172" s="198" t="s">
        <v>1043</v>
      </c>
      <c r="E172" s="198" t="s">
        <v>1035</v>
      </c>
      <c r="F172" s="72" t="s">
        <v>2364</v>
      </c>
      <c r="G172" s="202" t="s">
        <v>1233</v>
      </c>
      <c r="N172" s="148"/>
      <c r="O172" s="148"/>
    </row>
    <row r="173" spans="1:15" ht="66" x14ac:dyDescent="0.25">
      <c r="A173" s="200"/>
      <c r="B173" s="201"/>
      <c r="C173" s="203"/>
      <c r="D173" s="201"/>
      <c r="E173" s="201"/>
      <c r="F173" s="105" t="s">
        <v>4169</v>
      </c>
      <c r="G173" s="203"/>
      <c r="N173" s="148"/>
      <c r="O173" s="148"/>
    </row>
    <row r="174" spans="1:15" ht="66" x14ac:dyDescent="0.25">
      <c r="A174" s="193"/>
      <c r="B174" s="199"/>
      <c r="C174" s="204"/>
      <c r="D174" s="199"/>
      <c r="E174" s="199"/>
      <c r="F174" s="105" t="s">
        <v>4170</v>
      </c>
      <c r="G174" s="204"/>
      <c r="N174" s="148"/>
      <c r="O174" s="148"/>
    </row>
    <row r="175" spans="1:15" ht="115.5" x14ac:dyDescent="0.25">
      <c r="A175" s="192">
        <v>146</v>
      </c>
      <c r="B175" s="198" t="s">
        <v>1044</v>
      </c>
      <c r="C175" s="202" t="s">
        <v>1253</v>
      </c>
      <c r="D175" s="198" t="s">
        <v>1045</v>
      </c>
      <c r="E175" s="198" t="s">
        <v>1035</v>
      </c>
      <c r="F175" s="72" t="s">
        <v>2363</v>
      </c>
      <c r="G175" s="202" t="s">
        <v>1234</v>
      </c>
      <c r="N175" s="148"/>
    </row>
    <row r="176" spans="1:15" ht="66" x14ac:dyDescent="0.25">
      <c r="A176" s="200"/>
      <c r="B176" s="201"/>
      <c r="C176" s="203"/>
      <c r="D176" s="201"/>
      <c r="E176" s="201"/>
      <c r="F176" s="105" t="s">
        <v>4169</v>
      </c>
      <c r="G176" s="203"/>
      <c r="N176" s="148"/>
    </row>
    <row r="177" spans="1:14" ht="66" x14ac:dyDescent="0.25">
      <c r="A177" s="193"/>
      <c r="B177" s="199"/>
      <c r="C177" s="204"/>
      <c r="D177" s="199"/>
      <c r="E177" s="199"/>
      <c r="F177" s="105" t="s">
        <v>4170</v>
      </c>
      <c r="G177" s="204"/>
      <c r="N177" s="148"/>
    </row>
    <row r="178" spans="1:14" ht="115.5" x14ac:dyDescent="0.25">
      <c r="A178" s="192">
        <v>147</v>
      </c>
      <c r="B178" s="198" t="s">
        <v>1047</v>
      </c>
      <c r="C178" s="202" t="s">
        <v>1254</v>
      </c>
      <c r="D178" s="198" t="s">
        <v>1046</v>
      </c>
      <c r="E178" s="198" t="s">
        <v>1035</v>
      </c>
      <c r="F178" s="72" t="s">
        <v>2364</v>
      </c>
      <c r="G178" s="202" t="s">
        <v>1235</v>
      </c>
      <c r="N178" s="148"/>
    </row>
    <row r="179" spans="1:14" ht="66" x14ac:dyDescent="0.25">
      <c r="A179" s="200"/>
      <c r="B179" s="201"/>
      <c r="C179" s="203"/>
      <c r="D179" s="201"/>
      <c r="E179" s="201"/>
      <c r="F179" s="105" t="s">
        <v>4169</v>
      </c>
      <c r="G179" s="203"/>
      <c r="N179" s="148"/>
    </row>
    <row r="180" spans="1:14" ht="66" x14ac:dyDescent="0.25">
      <c r="A180" s="193"/>
      <c r="B180" s="199"/>
      <c r="C180" s="204"/>
      <c r="D180" s="199"/>
      <c r="E180" s="199"/>
      <c r="F180" s="105" t="s">
        <v>4170</v>
      </c>
      <c r="G180" s="204"/>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92">
        <v>159</v>
      </c>
      <c r="B192" s="234" t="s">
        <v>2307</v>
      </c>
      <c r="C192" s="54" t="s">
        <v>2350</v>
      </c>
      <c r="D192" s="194" t="s">
        <v>2321</v>
      </c>
      <c r="E192" s="238" t="s">
        <v>2351</v>
      </c>
      <c r="F192" s="236" t="s">
        <v>2420</v>
      </c>
      <c r="G192" s="196" t="s">
        <v>2373</v>
      </c>
      <c r="H192" s="90"/>
      <c r="I192" s="90"/>
    </row>
    <row r="193" spans="1:9" s="88" customFormat="1" ht="66" x14ac:dyDescent="0.25">
      <c r="A193" s="193"/>
      <c r="B193" s="235"/>
      <c r="C193" s="54" t="s">
        <v>2421</v>
      </c>
      <c r="D193" s="195"/>
      <c r="E193" s="239"/>
      <c r="F193" s="237"/>
      <c r="G193" s="197"/>
      <c r="H193" s="90"/>
      <c r="I193" s="90"/>
    </row>
    <row r="194" spans="1:9" s="88" customFormat="1" ht="49.5" x14ac:dyDescent="0.25">
      <c r="A194" s="192">
        <v>160</v>
      </c>
      <c r="B194" s="234" t="s">
        <v>2308</v>
      </c>
      <c r="C194" s="54" t="s">
        <v>2350</v>
      </c>
      <c r="D194" s="194" t="s">
        <v>2322</v>
      </c>
      <c r="E194" s="238" t="s">
        <v>2351</v>
      </c>
      <c r="F194" s="236" t="s">
        <v>2420</v>
      </c>
      <c r="G194" s="196" t="s">
        <v>2373</v>
      </c>
      <c r="H194" s="90"/>
      <c r="I194" s="90"/>
    </row>
    <row r="195" spans="1:9" s="88" customFormat="1" ht="66" x14ac:dyDescent="0.25">
      <c r="A195" s="193"/>
      <c r="B195" s="235"/>
      <c r="C195" s="54" t="s">
        <v>2421</v>
      </c>
      <c r="D195" s="195"/>
      <c r="E195" s="239"/>
      <c r="F195" s="237"/>
      <c r="G195" s="197"/>
      <c r="H195" s="90"/>
      <c r="I195" s="90"/>
    </row>
    <row r="196" spans="1:9" s="88" customFormat="1" ht="49.5" x14ac:dyDescent="0.25">
      <c r="A196" s="192">
        <v>161</v>
      </c>
      <c r="B196" s="234" t="s">
        <v>2309</v>
      </c>
      <c r="C196" s="54" t="s">
        <v>2350</v>
      </c>
      <c r="D196" s="194" t="s">
        <v>2323</v>
      </c>
      <c r="E196" s="238" t="s">
        <v>2351</v>
      </c>
      <c r="F196" s="236" t="s">
        <v>2420</v>
      </c>
      <c r="G196" s="196" t="s">
        <v>2373</v>
      </c>
      <c r="H196" s="90"/>
      <c r="I196" s="90"/>
    </row>
    <row r="197" spans="1:9" s="88" customFormat="1" ht="66" x14ac:dyDescent="0.25">
      <c r="A197" s="193"/>
      <c r="B197" s="235"/>
      <c r="C197" s="54" t="s">
        <v>2421</v>
      </c>
      <c r="D197" s="195"/>
      <c r="E197" s="239"/>
      <c r="F197" s="237"/>
      <c r="G197" s="197"/>
      <c r="H197" s="90"/>
      <c r="I197" s="90"/>
    </row>
    <row r="198" spans="1:9" s="88" customFormat="1" ht="49.5" x14ac:dyDescent="0.25">
      <c r="A198" s="192">
        <v>162</v>
      </c>
      <c r="B198" s="234" t="s">
        <v>2310</v>
      </c>
      <c r="C198" s="54" t="s">
        <v>2350</v>
      </c>
      <c r="D198" s="194" t="s">
        <v>2324</v>
      </c>
      <c r="E198" s="238" t="s">
        <v>2351</v>
      </c>
      <c r="F198" s="236" t="s">
        <v>2420</v>
      </c>
      <c r="G198" s="196" t="s">
        <v>2373</v>
      </c>
      <c r="H198" s="90"/>
      <c r="I198" s="90"/>
    </row>
    <row r="199" spans="1:9" s="88" customFormat="1" ht="66" x14ac:dyDescent="0.25">
      <c r="A199" s="193"/>
      <c r="B199" s="235"/>
      <c r="C199" s="54" t="s">
        <v>2421</v>
      </c>
      <c r="D199" s="195"/>
      <c r="E199" s="239"/>
      <c r="F199" s="237"/>
      <c r="G199" s="197"/>
      <c r="H199" s="90"/>
      <c r="I199" s="90"/>
    </row>
    <row r="200" spans="1:9" s="88" customFormat="1" ht="49.5" x14ac:dyDescent="0.25">
      <c r="A200" s="192">
        <v>163</v>
      </c>
      <c r="B200" s="234" t="s">
        <v>2311</v>
      </c>
      <c r="C200" s="54" t="s">
        <v>2350</v>
      </c>
      <c r="D200" s="194" t="s">
        <v>2325</v>
      </c>
      <c r="E200" s="238" t="s">
        <v>2351</v>
      </c>
      <c r="F200" s="236" t="s">
        <v>2420</v>
      </c>
      <c r="G200" s="196" t="s">
        <v>2373</v>
      </c>
      <c r="H200" s="90"/>
      <c r="I200" s="90"/>
    </row>
    <row r="201" spans="1:9" s="88" customFormat="1" ht="66" x14ac:dyDescent="0.25">
      <c r="A201" s="193"/>
      <c r="B201" s="235"/>
      <c r="C201" s="54" t="s">
        <v>2421</v>
      </c>
      <c r="D201" s="195"/>
      <c r="E201" s="239"/>
      <c r="F201" s="237"/>
      <c r="G201" s="197"/>
      <c r="H201" s="90"/>
      <c r="I201" s="90"/>
    </row>
    <row r="202" spans="1:9" s="88" customFormat="1" ht="49.5" x14ac:dyDescent="0.25">
      <c r="A202" s="192">
        <v>164</v>
      </c>
      <c r="B202" s="234" t="s">
        <v>2312</v>
      </c>
      <c r="C202" s="54" t="s">
        <v>2320</v>
      </c>
      <c r="D202" s="194" t="s">
        <v>2326</v>
      </c>
      <c r="E202" s="238" t="s">
        <v>2343</v>
      </c>
      <c r="F202" s="236" t="s">
        <v>2423</v>
      </c>
      <c r="G202" s="196" t="s">
        <v>2374</v>
      </c>
      <c r="H202" s="90"/>
      <c r="I202" s="90"/>
    </row>
    <row r="203" spans="1:9" s="88" customFormat="1" ht="66" x14ac:dyDescent="0.25">
      <c r="A203" s="193"/>
      <c r="B203" s="235"/>
      <c r="C203" s="54" t="s">
        <v>2422</v>
      </c>
      <c r="D203" s="195"/>
      <c r="E203" s="239"/>
      <c r="F203" s="237"/>
      <c r="G203" s="197"/>
      <c r="H203" s="90"/>
      <c r="I203" s="90"/>
    </row>
    <row r="204" spans="1:9" s="88" customFormat="1" ht="49.5" x14ac:dyDescent="0.25">
      <c r="A204" s="192">
        <v>165</v>
      </c>
      <c r="B204" s="234" t="s">
        <v>2313</v>
      </c>
      <c r="C204" s="54" t="s">
        <v>2320</v>
      </c>
      <c r="D204" s="194" t="s">
        <v>2327</v>
      </c>
      <c r="E204" s="238" t="s">
        <v>2343</v>
      </c>
      <c r="F204" s="236" t="s">
        <v>2423</v>
      </c>
      <c r="G204" s="196" t="s">
        <v>2374</v>
      </c>
      <c r="H204" s="90"/>
      <c r="I204" s="90"/>
    </row>
    <row r="205" spans="1:9" s="88" customFormat="1" ht="66" x14ac:dyDescent="0.25">
      <c r="A205" s="193"/>
      <c r="B205" s="235"/>
      <c r="C205" s="54" t="s">
        <v>2422</v>
      </c>
      <c r="D205" s="195"/>
      <c r="E205" s="239"/>
      <c r="F205" s="237"/>
      <c r="G205" s="197"/>
      <c r="H205" s="90"/>
      <c r="I205" s="90"/>
    </row>
    <row r="206" spans="1:9" s="88" customFormat="1" ht="49.5" x14ac:dyDescent="0.25">
      <c r="A206" s="192">
        <v>166</v>
      </c>
      <c r="B206" s="234" t="s">
        <v>2314</v>
      </c>
      <c r="C206" s="54" t="s">
        <v>2320</v>
      </c>
      <c r="D206" s="194" t="s">
        <v>2328</v>
      </c>
      <c r="E206" s="238" t="s">
        <v>2343</v>
      </c>
      <c r="F206" s="236" t="s">
        <v>2423</v>
      </c>
      <c r="G206" s="196" t="s">
        <v>2374</v>
      </c>
      <c r="H206" s="90"/>
      <c r="I206" s="90"/>
    </row>
    <row r="207" spans="1:9" s="88" customFormat="1" ht="66" x14ac:dyDescent="0.25">
      <c r="A207" s="193"/>
      <c r="B207" s="235"/>
      <c r="C207" s="54" t="s">
        <v>2422</v>
      </c>
      <c r="D207" s="195"/>
      <c r="E207" s="239"/>
      <c r="F207" s="237"/>
      <c r="G207" s="197"/>
      <c r="H207" s="90"/>
      <c r="I207" s="90"/>
    </row>
    <row r="208" spans="1:9" s="88" customFormat="1" ht="49.5" x14ac:dyDescent="0.25">
      <c r="A208" s="192">
        <v>167</v>
      </c>
      <c r="B208" s="234" t="s">
        <v>2315</v>
      </c>
      <c r="C208" s="54" t="s">
        <v>2320</v>
      </c>
      <c r="D208" s="194" t="s">
        <v>2329</v>
      </c>
      <c r="E208" s="238" t="s">
        <v>2343</v>
      </c>
      <c r="F208" s="236" t="s">
        <v>2423</v>
      </c>
      <c r="G208" s="196" t="s">
        <v>2374</v>
      </c>
      <c r="H208" s="90"/>
      <c r="I208" s="90"/>
    </row>
    <row r="209" spans="1:9" s="88" customFormat="1" ht="66" x14ac:dyDescent="0.25">
      <c r="A209" s="193"/>
      <c r="B209" s="235"/>
      <c r="C209" s="54" t="s">
        <v>2422</v>
      </c>
      <c r="D209" s="195"/>
      <c r="E209" s="239"/>
      <c r="F209" s="237"/>
      <c r="G209" s="197"/>
      <c r="H209" s="90"/>
      <c r="I209" s="90"/>
    </row>
    <row r="210" spans="1:9" s="88" customFormat="1" ht="49.5" x14ac:dyDescent="0.25">
      <c r="A210" s="192">
        <v>168</v>
      </c>
      <c r="B210" s="234" t="s">
        <v>2316</v>
      </c>
      <c r="C210" s="54" t="s">
        <v>2320</v>
      </c>
      <c r="D210" s="194" t="s">
        <v>2330</v>
      </c>
      <c r="E210" s="238" t="s">
        <v>2343</v>
      </c>
      <c r="F210" s="236" t="s">
        <v>2423</v>
      </c>
      <c r="G210" s="196" t="s">
        <v>2374</v>
      </c>
      <c r="H210" s="90"/>
      <c r="I210" s="90"/>
    </row>
    <row r="211" spans="1:9" s="88" customFormat="1" ht="66" x14ac:dyDescent="0.25">
      <c r="A211" s="193"/>
      <c r="B211" s="235"/>
      <c r="C211" s="54" t="s">
        <v>2422</v>
      </c>
      <c r="D211" s="195"/>
      <c r="E211" s="239"/>
      <c r="F211" s="237"/>
      <c r="G211" s="197"/>
      <c r="H211" s="90"/>
      <c r="I211" s="90"/>
    </row>
    <row r="212" spans="1:9" s="88" customFormat="1" ht="49.5" x14ac:dyDescent="0.25">
      <c r="A212" s="192">
        <v>169</v>
      </c>
      <c r="B212" s="234" t="s">
        <v>2317</v>
      </c>
      <c r="C212" s="54" t="s">
        <v>2320</v>
      </c>
      <c r="D212" s="194" t="s">
        <v>2331</v>
      </c>
      <c r="E212" s="238" t="s">
        <v>2343</v>
      </c>
      <c r="F212" s="236" t="s">
        <v>2423</v>
      </c>
      <c r="G212" s="196" t="s">
        <v>2374</v>
      </c>
      <c r="H212" s="90"/>
      <c r="I212" s="90"/>
    </row>
    <row r="213" spans="1:9" s="88" customFormat="1" ht="66" x14ac:dyDescent="0.25">
      <c r="A213" s="193"/>
      <c r="B213" s="235"/>
      <c r="C213" s="54" t="s">
        <v>2422</v>
      </c>
      <c r="D213" s="195"/>
      <c r="E213" s="239"/>
      <c r="F213" s="237"/>
      <c r="G213" s="197"/>
      <c r="H213" s="90"/>
      <c r="I213" s="90"/>
    </row>
    <row r="214" spans="1:9" s="88" customFormat="1" ht="49.5" x14ac:dyDescent="0.25">
      <c r="A214" s="192">
        <v>170</v>
      </c>
      <c r="B214" s="234" t="s">
        <v>2318</v>
      </c>
      <c r="C214" s="54" t="s">
        <v>2320</v>
      </c>
      <c r="D214" s="194" t="s">
        <v>2332</v>
      </c>
      <c r="E214" s="238" t="s">
        <v>2343</v>
      </c>
      <c r="F214" s="236" t="s">
        <v>2423</v>
      </c>
      <c r="G214" s="196" t="s">
        <v>2374</v>
      </c>
      <c r="H214" s="90"/>
      <c r="I214" s="90"/>
    </row>
    <row r="215" spans="1:9" s="88" customFormat="1" ht="66" x14ac:dyDescent="0.25">
      <c r="A215" s="193"/>
      <c r="B215" s="235"/>
      <c r="C215" s="54" t="s">
        <v>2422</v>
      </c>
      <c r="D215" s="195"/>
      <c r="E215" s="239"/>
      <c r="F215" s="237"/>
      <c r="G215" s="197"/>
      <c r="H215" s="90"/>
      <c r="I215" s="90"/>
    </row>
    <row r="216" spans="1:9" s="88" customFormat="1" ht="49.5" x14ac:dyDescent="0.25">
      <c r="A216" s="192">
        <v>171</v>
      </c>
      <c r="B216" s="234" t="s">
        <v>2319</v>
      </c>
      <c r="C216" s="54" t="s">
        <v>2320</v>
      </c>
      <c r="D216" s="194" t="s">
        <v>2333</v>
      </c>
      <c r="E216" s="238" t="s">
        <v>2343</v>
      </c>
      <c r="F216" s="236" t="s">
        <v>2423</v>
      </c>
      <c r="G216" s="196" t="s">
        <v>2374</v>
      </c>
      <c r="H216" s="90"/>
      <c r="I216" s="90"/>
    </row>
    <row r="217" spans="1:9" s="88" customFormat="1" ht="66" x14ac:dyDescent="0.25">
      <c r="A217" s="193"/>
      <c r="B217" s="235"/>
      <c r="C217" s="54" t="s">
        <v>2422</v>
      </c>
      <c r="D217" s="195"/>
      <c r="E217" s="239"/>
      <c r="F217" s="237"/>
      <c r="G217" s="197"/>
      <c r="H217" s="90"/>
      <c r="I217" s="90"/>
    </row>
    <row r="218" spans="1:9" s="88" customFormat="1" ht="66" customHeight="1" x14ac:dyDescent="0.25">
      <c r="A218" s="192">
        <v>172</v>
      </c>
      <c r="B218" s="234" t="s">
        <v>2334</v>
      </c>
      <c r="C218" s="196" t="s">
        <v>2349</v>
      </c>
      <c r="D218" s="194" t="s">
        <v>2355</v>
      </c>
      <c r="E218" s="238" t="s">
        <v>2345</v>
      </c>
      <c r="F218" s="121" t="s">
        <v>2342</v>
      </c>
      <c r="G218" s="196" t="s">
        <v>2365</v>
      </c>
      <c r="H218" s="90"/>
      <c r="I218" s="90"/>
    </row>
    <row r="219" spans="1:9" s="88" customFormat="1" ht="82.5" x14ac:dyDescent="0.25">
      <c r="A219" s="200"/>
      <c r="B219" s="240"/>
      <c r="C219" s="242"/>
      <c r="D219" s="241"/>
      <c r="E219" s="243"/>
      <c r="F219" s="122" t="s">
        <v>2425</v>
      </c>
      <c r="G219" s="242"/>
      <c r="H219" s="90"/>
      <c r="I219" s="90"/>
    </row>
    <row r="220" spans="1:9" s="88" customFormat="1" ht="49.5" x14ac:dyDescent="0.25">
      <c r="A220" s="193"/>
      <c r="B220" s="235"/>
      <c r="C220" s="197"/>
      <c r="D220" s="195"/>
      <c r="E220" s="239"/>
      <c r="F220" s="122" t="s">
        <v>2424</v>
      </c>
      <c r="G220" s="197"/>
      <c r="H220" s="90"/>
      <c r="I220" s="90"/>
    </row>
    <row r="221" spans="1:9" s="88" customFormat="1" ht="66" customHeight="1" x14ac:dyDescent="0.25">
      <c r="A221" s="192">
        <v>173</v>
      </c>
      <c r="B221" s="234" t="s">
        <v>2335</v>
      </c>
      <c r="C221" s="196" t="s">
        <v>2349</v>
      </c>
      <c r="D221" s="194" t="s">
        <v>2356</v>
      </c>
      <c r="E221" s="238" t="s">
        <v>2344</v>
      </c>
      <c r="F221" s="121" t="s">
        <v>2342</v>
      </c>
      <c r="G221" s="196" t="s">
        <v>2366</v>
      </c>
      <c r="H221" s="90"/>
      <c r="I221" s="90"/>
    </row>
    <row r="222" spans="1:9" s="88" customFormat="1" ht="82.5" x14ac:dyDescent="0.25">
      <c r="A222" s="200"/>
      <c r="B222" s="240"/>
      <c r="C222" s="242"/>
      <c r="D222" s="241"/>
      <c r="E222" s="243"/>
      <c r="F222" s="122" t="s">
        <v>2425</v>
      </c>
      <c r="G222" s="242"/>
      <c r="H222" s="90"/>
      <c r="I222" s="90"/>
    </row>
    <row r="223" spans="1:9" s="88" customFormat="1" ht="49.5" x14ac:dyDescent="0.25">
      <c r="A223" s="193"/>
      <c r="B223" s="235"/>
      <c r="C223" s="197"/>
      <c r="D223" s="195"/>
      <c r="E223" s="239"/>
      <c r="F223" s="122" t="s">
        <v>2424</v>
      </c>
      <c r="G223" s="197"/>
      <c r="H223" s="90"/>
      <c r="I223" s="90"/>
    </row>
    <row r="224" spans="1:9" s="88" customFormat="1" ht="66" customHeight="1" x14ac:dyDescent="0.25">
      <c r="A224" s="192">
        <v>174</v>
      </c>
      <c r="B224" s="234" t="s">
        <v>2336</v>
      </c>
      <c r="C224" s="196" t="s">
        <v>2349</v>
      </c>
      <c r="D224" s="194" t="s">
        <v>2357</v>
      </c>
      <c r="E224" s="238" t="s">
        <v>2344</v>
      </c>
      <c r="F224" s="121" t="s">
        <v>2342</v>
      </c>
      <c r="G224" s="196" t="s">
        <v>2367</v>
      </c>
      <c r="H224" s="90"/>
      <c r="I224" s="90"/>
    </row>
    <row r="225" spans="1:9" s="88" customFormat="1" ht="82.5" x14ac:dyDescent="0.25">
      <c r="A225" s="200"/>
      <c r="B225" s="240"/>
      <c r="C225" s="242"/>
      <c r="D225" s="241"/>
      <c r="E225" s="243"/>
      <c r="F225" s="122" t="s">
        <v>2425</v>
      </c>
      <c r="G225" s="242"/>
      <c r="H225" s="90"/>
      <c r="I225" s="90"/>
    </row>
    <row r="226" spans="1:9" s="88" customFormat="1" ht="49.5" x14ac:dyDescent="0.25">
      <c r="A226" s="193"/>
      <c r="B226" s="235"/>
      <c r="C226" s="197"/>
      <c r="D226" s="195"/>
      <c r="E226" s="239"/>
      <c r="F226" s="122" t="s">
        <v>2424</v>
      </c>
      <c r="G226" s="197"/>
      <c r="H226" s="90"/>
      <c r="I226" s="90"/>
    </row>
    <row r="227" spans="1:9" s="88" customFormat="1" ht="66" customHeight="1" x14ac:dyDescent="0.25">
      <c r="A227" s="192">
        <v>175</v>
      </c>
      <c r="B227" s="234" t="s">
        <v>2337</v>
      </c>
      <c r="C227" s="196" t="s">
        <v>2349</v>
      </c>
      <c r="D227" s="194" t="s">
        <v>2358</v>
      </c>
      <c r="E227" s="238" t="s">
        <v>2344</v>
      </c>
      <c r="F227" s="121" t="s">
        <v>2342</v>
      </c>
      <c r="G227" s="196" t="s">
        <v>2368</v>
      </c>
      <c r="H227" s="90"/>
      <c r="I227" s="90"/>
    </row>
    <row r="228" spans="1:9" s="88" customFormat="1" ht="82.5" x14ac:dyDescent="0.25">
      <c r="A228" s="200"/>
      <c r="B228" s="240"/>
      <c r="C228" s="242"/>
      <c r="D228" s="241"/>
      <c r="E228" s="243"/>
      <c r="F228" s="122" t="s">
        <v>2426</v>
      </c>
      <c r="G228" s="242"/>
      <c r="H228" s="90"/>
      <c r="I228" s="90"/>
    </row>
    <row r="229" spans="1:9" s="88" customFormat="1" ht="49.5" x14ac:dyDescent="0.25">
      <c r="A229" s="193"/>
      <c r="B229" s="235"/>
      <c r="C229" s="197"/>
      <c r="D229" s="195"/>
      <c r="E229" s="239"/>
      <c r="F229" s="122" t="s">
        <v>2427</v>
      </c>
      <c r="G229" s="197"/>
      <c r="H229" s="90"/>
      <c r="I229" s="90"/>
    </row>
    <row r="230" spans="1:9" s="88" customFormat="1" ht="66" customHeight="1" x14ac:dyDescent="0.25">
      <c r="A230" s="192">
        <v>176</v>
      </c>
      <c r="B230" s="234" t="s">
        <v>2338</v>
      </c>
      <c r="C230" s="196" t="s">
        <v>2349</v>
      </c>
      <c r="D230" s="194" t="s">
        <v>2359</v>
      </c>
      <c r="E230" s="238" t="s">
        <v>2344</v>
      </c>
      <c r="F230" s="121" t="s">
        <v>2342</v>
      </c>
      <c r="G230" s="196" t="s">
        <v>2369</v>
      </c>
      <c r="H230" s="90"/>
      <c r="I230" s="90"/>
    </row>
    <row r="231" spans="1:9" s="88" customFormat="1" ht="82.5" x14ac:dyDescent="0.25">
      <c r="A231" s="200"/>
      <c r="B231" s="240"/>
      <c r="C231" s="242"/>
      <c r="D231" s="241"/>
      <c r="E231" s="243"/>
      <c r="F231" s="122" t="s">
        <v>2426</v>
      </c>
      <c r="G231" s="242"/>
      <c r="H231" s="90"/>
      <c r="I231" s="90"/>
    </row>
    <row r="232" spans="1:9" s="88" customFormat="1" ht="49.5" x14ac:dyDescent="0.25">
      <c r="A232" s="193"/>
      <c r="B232" s="235"/>
      <c r="C232" s="197"/>
      <c r="D232" s="195"/>
      <c r="E232" s="239"/>
      <c r="F232" s="122" t="s">
        <v>2427</v>
      </c>
      <c r="G232" s="197"/>
      <c r="H232" s="90"/>
      <c r="I232" s="90"/>
    </row>
    <row r="233" spans="1:9" s="88" customFormat="1" ht="66" customHeight="1" x14ac:dyDescent="0.25">
      <c r="A233" s="192">
        <v>177</v>
      </c>
      <c r="B233" s="234" t="s">
        <v>2339</v>
      </c>
      <c r="C233" s="196" t="s">
        <v>2349</v>
      </c>
      <c r="D233" s="194" t="s">
        <v>2360</v>
      </c>
      <c r="E233" s="238" t="s">
        <v>2344</v>
      </c>
      <c r="F233" s="121" t="s">
        <v>2342</v>
      </c>
      <c r="G233" s="196" t="s">
        <v>2370</v>
      </c>
      <c r="H233" s="90"/>
      <c r="I233" s="90"/>
    </row>
    <row r="234" spans="1:9" s="88" customFormat="1" ht="82.5" x14ac:dyDescent="0.25">
      <c r="A234" s="200"/>
      <c r="B234" s="240"/>
      <c r="C234" s="242"/>
      <c r="D234" s="241"/>
      <c r="E234" s="243"/>
      <c r="F234" s="122" t="s">
        <v>2426</v>
      </c>
      <c r="G234" s="242"/>
      <c r="H234" s="90"/>
      <c r="I234" s="90"/>
    </row>
    <row r="235" spans="1:9" s="88" customFormat="1" ht="49.5" x14ac:dyDescent="0.25">
      <c r="A235" s="193"/>
      <c r="B235" s="235"/>
      <c r="C235" s="197"/>
      <c r="D235" s="195"/>
      <c r="E235" s="239"/>
      <c r="F235" s="122" t="s">
        <v>2427</v>
      </c>
      <c r="G235" s="197"/>
      <c r="H235" s="90"/>
      <c r="I235" s="90"/>
    </row>
    <row r="236" spans="1:9" s="88" customFormat="1" ht="66" customHeight="1" x14ac:dyDescent="0.25">
      <c r="A236" s="192">
        <v>178</v>
      </c>
      <c r="B236" s="234" t="s">
        <v>2340</v>
      </c>
      <c r="C236" s="196" t="s">
        <v>2349</v>
      </c>
      <c r="D236" s="194" t="s">
        <v>2361</v>
      </c>
      <c r="E236" s="238" t="s">
        <v>2344</v>
      </c>
      <c r="F236" s="121" t="s">
        <v>2342</v>
      </c>
      <c r="G236" s="196" t="s">
        <v>2371</v>
      </c>
      <c r="H236" s="90"/>
      <c r="I236" s="90"/>
    </row>
    <row r="237" spans="1:9" s="88" customFormat="1" ht="82.5" x14ac:dyDescent="0.25">
      <c r="A237" s="200"/>
      <c r="B237" s="240"/>
      <c r="C237" s="242"/>
      <c r="D237" s="241"/>
      <c r="E237" s="243"/>
      <c r="F237" s="122" t="s">
        <v>2426</v>
      </c>
      <c r="G237" s="242"/>
      <c r="H237" s="90"/>
      <c r="I237" s="90"/>
    </row>
    <row r="238" spans="1:9" s="88" customFormat="1" ht="49.5" x14ac:dyDescent="0.25">
      <c r="A238" s="193"/>
      <c r="B238" s="235"/>
      <c r="C238" s="197"/>
      <c r="D238" s="195"/>
      <c r="E238" s="239"/>
      <c r="F238" s="122" t="s">
        <v>2427</v>
      </c>
      <c r="G238" s="197"/>
      <c r="H238" s="90"/>
      <c r="I238" s="90"/>
    </row>
    <row r="239" spans="1:9" s="88" customFormat="1" ht="66" customHeight="1" x14ac:dyDescent="0.25">
      <c r="A239" s="192">
        <v>179</v>
      </c>
      <c r="B239" s="234" t="s">
        <v>2341</v>
      </c>
      <c r="C239" s="196" t="s">
        <v>2349</v>
      </c>
      <c r="D239" s="194" t="s">
        <v>2362</v>
      </c>
      <c r="E239" s="238" t="s">
        <v>2344</v>
      </c>
      <c r="F239" s="121" t="s">
        <v>2342</v>
      </c>
      <c r="G239" s="196" t="s">
        <v>2372</v>
      </c>
      <c r="H239" s="90"/>
      <c r="I239" s="90"/>
    </row>
    <row r="240" spans="1:9" s="88" customFormat="1" ht="82.5" x14ac:dyDescent="0.25">
      <c r="A240" s="200"/>
      <c r="B240" s="240"/>
      <c r="C240" s="242"/>
      <c r="D240" s="241"/>
      <c r="E240" s="243"/>
      <c r="F240" s="122" t="s">
        <v>2426</v>
      </c>
      <c r="G240" s="242"/>
      <c r="H240" s="90"/>
      <c r="I240" s="90"/>
    </row>
    <row r="241" spans="1:9" s="88" customFormat="1" ht="49.5" x14ac:dyDescent="0.25">
      <c r="A241" s="193"/>
      <c r="B241" s="235"/>
      <c r="C241" s="197"/>
      <c r="D241" s="195"/>
      <c r="E241" s="239"/>
      <c r="F241" s="122" t="s">
        <v>2427</v>
      </c>
      <c r="G241" s="197"/>
      <c r="H241" s="90"/>
      <c r="I241" s="90"/>
    </row>
    <row r="242" spans="1:9" s="88" customFormat="1" ht="49.5" customHeight="1" x14ac:dyDescent="0.25">
      <c r="A242" s="192">
        <v>180</v>
      </c>
      <c r="B242" s="194" t="s">
        <v>2375</v>
      </c>
      <c r="C242" s="196" t="s">
        <v>2376</v>
      </c>
      <c r="D242" s="194" t="s">
        <v>2405</v>
      </c>
      <c r="E242" s="198" t="s">
        <v>2378</v>
      </c>
      <c r="F242" s="123" t="s">
        <v>2377</v>
      </c>
      <c r="G242" s="196" t="s">
        <v>2379</v>
      </c>
      <c r="H242" s="90"/>
      <c r="I242" s="90"/>
    </row>
    <row r="243" spans="1:9" s="88" customFormat="1" ht="99" x14ac:dyDescent="0.25">
      <c r="A243" s="193"/>
      <c r="B243" s="195"/>
      <c r="C243" s="197"/>
      <c r="D243" s="195"/>
      <c r="E243" s="199"/>
      <c r="F243" s="191" t="s">
        <v>4998</v>
      </c>
      <c r="G243" s="197"/>
      <c r="H243" s="90"/>
      <c r="I243" s="90"/>
    </row>
    <row r="244" spans="1:9" s="88" customFormat="1" ht="74.25" customHeight="1" x14ac:dyDescent="0.25">
      <c r="A244" s="156">
        <v>181</v>
      </c>
      <c r="B244" s="21" t="s">
        <v>2380</v>
      </c>
      <c r="C244" s="54" t="s">
        <v>2381</v>
      </c>
      <c r="D244" s="12" t="s">
        <v>2406</v>
      </c>
      <c r="E244" s="69" t="s">
        <v>2382</v>
      </c>
      <c r="F244" s="123" t="s">
        <v>2377</v>
      </c>
      <c r="G244" s="54" t="s">
        <v>2395</v>
      </c>
      <c r="H244" s="90"/>
      <c r="I244" s="90"/>
    </row>
    <row r="245" spans="1:9" s="88" customFormat="1" ht="75" customHeight="1" x14ac:dyDescent="0.25">
      <c r="A245" s="156">
        <v>182</v>
      </c>
      <c r="B245" s="21" t="s">
        <v>2383</v>
      </c>
      <c r="C245" s="54" t="s">
        <v>2384</v>
      </c>
      <c r="D245" s="12" t="s">
        <v>2407</v>
      </c>
      <c r="E245" s="69" t="s">
        <v>2385</v>
      </c>
      <c r="F245" s="123" t="s">
        <v>2377</v>
      </c>
      <c r="G245" s="54" t="s">
        <v>2397</v>
      </c>
      <c r="H245" s="90"/>
      <c r="I245" s="90"/>
    </row>
    <row r="246" spans="1:9" s="88" customFormat="1" ht="49.5" x14ac:dyDescent="0.25">
      <c r="A246" s="156">
        <v>183</v>
      </c>
      <c r="B246" s="21" t="s">
        <v>2386</v>
      </c>
      <c r="C246" s="54" t="s">
        <v>2387</v>
      </c>
      <c r="D246" s="12" t="s">
        <v>2408</v>
      </c>
      <c r="E246" s="69" t="s">
        <v>2388</v>
      </c>
      <c r="F246" s="123" t="s">
        <v>2389</v>
      </c>
      <c r="G246" s="54" t="s">
        <v>2398</v>
      </c>
      <c r="H246" s="90"/>
      <c r="I246" s="90"/>
    </row>
    <row r="247" spans="1:9" s="88" customFormat="1" ht="60" customHeight="1" x14ac:dyDescent="0.25">
      <c r="A247" s="156">
        <v>184</v>
      </c>
      <c r="B247" s="21" t="s">
        <v>2390</v>
      </c>
      <c r="C247" s="54" t="s">
        <v>2391</v>
      </c>
      <c r="D247" s="12" t="s">
        <v>2409</v>
      </c>
      <c r="E247" s="69" t="s">
        <v>2392</v>
      </c>
      <c r="F247" s="123" t="s">
        <v>2377</v>
      </c>
      <c r="G247" s="54" t="s">
        <v>2396</v>
      </c>
      <c r="H247" s="90"/>
      <c r="I247" s="90"/>
    </row>
    <row r="248" spans="1:9" s="88" customFormat="1" ht="84.75" customHeight="1" x14ac:dyDescent="0.25">
      <c r="A248" s="156">
        <v>185</v>
      </c>
      <c r="B248" s="21" t="s">
        <v>2399</v>
      </c>
      <c r="C248" s="54" t="s">
        <v>2400</v>
      </c>
      <c r="D248" s="12" t="s">
        <v>2410</v>
      </c>
      <c r="E248" s="113" t="s">
        <v>2401</v>
      </c>
      <c r="F248" s="48" t="s">
        <v>2377</v>
      </c>
      <c r="G248" s="54" t="s">
        <v>2413</v>
      </c>
      <c r="H248" s="90"/>
      <c r="I248" s="90"/>
    </row>
    <row r="249" spans="1:9" ht="60.75" customHeight="1" x14ac:dyDescent="0.25">
      <c r="A249" s="156">
        <v>186</v>
      </c>
      <c r="B249" s="21" t="s">
        <v>2402</v>
      </c>
      <c r="C249" s="54" t="s">
        <v>2403</v>
      </c>
      <c r="D249" s="12" t="s">
        <v>2411</v>
      </c>
      <c r="E249" s="113" t="s">
        <v>2404</v>
      </c>
      <c r="F249" s="48" t="s">
        <v>2377</v>
      </c>
      <c r="G249" s="54" t="s">
        <v>2414</v>
      </c>
      <c r="H249" s="87"/>
      <c r="I249" s="87"/>
    </row>
    <row r="250" spans="1:9" ht="60.75" customHeight="1" x14ac:dyDescent="0.25">
      <c r="A250" s="156">
        <v>187</v>
      </c>
      <c r="B250" s="121" t="s">
        <v>4239</v>
      </c>
      <c r="C250" s="54" t="s">
        <v>4248</v>
      </c>
      <c r="D250" s="12" t="s">
        <v>4262</v>
      </c>
      <c r="E250" s="164" t="s">
        <v>4269</v>
      </c>
      <c r="F250" s="164"/>
      <c r="G250" s="54" t="s">
        <v>4255</v>
      </c>
      <c r="H250" s="87"/>
      <c r="I250" s="87"/>
    </row>
    <row r="251" spans="1:9" ht="60.75" customHeight="1" x14ac:dyDescent="0.25">
      <c r="A251" s="156">
        <v>188</v>
      </c>
      <c r="B251" s="121" t="s">
        <v>4240</v>
      </c>
      <c r="C251" s="54" t="s">
        <v>4247</v>
      </c>
      <c r="D251" s="12" t="s">
        <v>4263</v>
      </c>
      <c r="E251" s="164" t="s">
        <v>4270</v>
      </c>
      <c r="F251" s="164"/>
      <c r="G251" s="54" t="s">
        <v>4258</v>
      </c>
      <c r="H251" s="87"/>
      <c r="I251" s="87"/>
    </row>
    <row r="252" spans="1:9" ht="60.75" customHeight="1" x14ac:dyDescent="0.25">
      <c r="A252" s="156">
        <v>189</v>
      </c>
      <c r="B252" s="121" t="s">
        <v>4241</v>
      </c>
      <c r="C252" s="54" t="s">
        <v>4246</v>
      </c>
      <c r="D252" s="12" t="s">
        <v>4264</v>
      </c>
      <c r="E252" s="164" t="s">
        <v>4271</v>
      </c>
      <c r="F252" s="164"/>
      <c r="G252" s="54" t="s">
        <v>4256</v>
      </c>
      <c r="H252" s="87"/>
      <c r="I252" s="87"/>
    </row>
    <row r="253" spans="1:9" ht="60.75" customHeight="1" x14ac:dyDescent="0.25">
      <c r="A253" s="156">
        <v>190</v>
      </c>
      <c r="B253" s="121" t="s">
        <v>4242</v>
      </c>
      <c r="C253" s="54" t="s">
        <v>4249</v>
      </c>
      <c r="D253" s="12" t="s">
        <v>4265</v>
      </c>
      <c r="E253" s="164" t="s">
        <v>4272</v>
      </c>
      <c r="F253" s="164"/>
      <c r="G253" s="54" t="s">
        <v>4259</v>
      </c>
      <c r="H253" s="87"/>
      <c r="I253" s="87"/>
    </row>
    <row r="254" spans="1:9" ht="60.75" customHeight="1" x14ac:dyDescent="0.25">
      <c r="A254" s="156">
        <v>191</v>
      </c>
      <c r="B254" s="121" t="s">
        <v>4243</v>
      </c>
      <c r="C254" s="54" t="s">
        <v>4250</v>
      </c>
      <c r="D254" s="12" t="s">
        <v>4266</v>
      </c>
      <c r="E254" s="164" t="s">
        <v>4273</v>
      </c>
      <c r="F254" s="164"/>
      <c r="G254" s="54" t="s">
        <v>4260</v>
      </c>
      <c r="H254" s="87"/>
      <c r="I254" s="87"/>
    </row>
    <row r="255" spans="1:9" ht="60.75" customHeight="1" x14ac:dyDescent="0.25">
      <c r="A255" s="156">
        <v>192</v>
      </c>
      <c r="B255" s="121" t="s">
        <v>4244</v>
      </c>
      <c r="C255" s="54" t="s">
        <v>4251</v>
      </c>
      <c r="D255" s="12" t="s">
        <v>4267</v>
      </c>
      <c r="E255" s="164" t="s">
        <v>4274</v>
      </c>
      <c r="F255" s="164"/>
      <c r="G255" s="54" t="s">
        <v>4257</v>
      </c>
      <c r="H255" s="87"/>
      <c r="I255" s="87"/>
    </row>
    <row r="256" spans="1:9" ht="60.75" customHeight="1" x14ac:dyDescent="0.25">
      <c r="A256" s="156">
        <v>193</v>
      </c>
      <c r="B256" s="121" t="s">
        <v>4245</v>
      </c>
      <c r="C256" s="54" t="s">
        <v>4252</v>
      </c>
      <c r="D256" s="12" t="s">
        <v>4268</v>
      </c>
      <c r="E256" s="164" t="s">
        <v>4275</v>
      </c>
      <c r="F256" s="164"/>
      <c r="G256" s="54" t="s">
        <v>4261</v>
      </c>
      <c r="H256" s="87"/>
      <c r="I256" s="87"/>
    </row>
    <row r="257" spans="1:7" ht="59.25" customHeight="1" x14ac:dyDescent="0.25">
      <c r="A257" s="165">
        <v>194</v>
      </c>
      <c r="B257" s="121" t="s">
        <v>2341</v>
      </c>
      <c r="C257" s="54" t="s">
        <v>4277</v>
      </c>
      <c r="D257" s="12" t="s">
        <v>4287</v>
      </c>
      <c r="E257" s="12" t="s">
        <v>4278</v>
      </c>
      <c r="F257" s="101"/>
      <c r="G257" s="54" t="s">
        <v>4280</v>
      </c>
    </row>
    <row r="258" spans="1:7" ht="59.25" customHeight="1" x14ac:dyDescent="0.25">
      <c r="A258" s="165">
        <v>195</v>
      </c>
      <c r="B258" s="121" t="s">
        <v>2340</v>
      </c>
      <c r="C258" s="54" t="s">
        <v>4277</v>
      </c>
      <c r="D258" s="12" t="s">
        <v>4288</v>
      </c>
      <c r="E258" s="12" t="s">
        <v>4278</v>
      </c>
      <c r="F258" s="101"/>
      <c r="G258" s="54" t="s">
        <v>4281</v>
      </c>
    </row>
    <row r="259" spans="1:7" ht="59.25" customHeight="1" x14ac:dyDescent="0.25">
      <c r="A259" s="165">
        <v>196</v>
      </c>
      <c r="B259" s="121" t="s">
        <v>2339</v>
      </c>
      <c r="C259" s="54" t="s">
        <v>4277</v>
      </c>
      <c r="D259" s="12" t="s">
        <v>4289</v>
      </c>
      <c r="E259" s="12" t="s">
        <v>4278</v>
      </c>
      <c r="F259" s="101"/>
      <c r="G259" s="54" t="s">
        <v>4282</v>
      </c>
    </row>
    <row r="260" spans="1:7" ht="59.25" customHeight="1" x14ac:dyDescent="0.25">
      <c r="A260" s="165">
        <v>197</v>
      </c>
      <c r="B260" s="121" t="s">
        <v>2338</v>
      </c>
      <c r="C260" s="54" t="s">
        <v>4277</v>
      </c>
      <c r="D260" s="12" t="s">
        <v>4290</v>
      </c>
      <c r="E260" s="12" t="s">
        <v>4278</v>
      </c>
      <c r="F260" s="101"/>
      <c r="G260" s="54" t="s">
        <v>4279</v>
      </c>
    </row>
    <row r="261" spans="1:7" ht="59.25" customHeight="1" x14ac:dyDescent="0.25">
      <c r="A261" s="165">
        <v>198</v>
      </c>
      <c r="B261" s="121" t="s">
        <v>2337</v>
      </c>
      <c r="C261" s="54" t="s">
        <v>4277</v>
      </c>
      <c r="D261" s="12" t="s">
        <v>4291</v>
      </c>
      <c r="E261" s="12" t="s">
        <v>4278</v>
      </c>
      <c r="F261" s="101"/>
      <c r="G261" s="54" t="s">
        <v>4283</v>
      </c>
    </row>
    <row r="262" spans="1:7" ht="59.25" customHeight="1" x14ac:dyDescent="0.25">
      <c r="A262" s="165">
        <v>199</v>
      </c>
      <c r="B262" s="121" t="s">
        <v>2336</v>
      </c>
      <c r="C262" s="54" t="s">
        <v>4277</v>
      </c>
      <c r="D262" s="12" t="s">
        <v>4292</v>
      </c>
      <c r="E262" s="12" t="s">
        <v>4278</v>
      </c>
      <c r="F262" s="101"/>
      <c r="G262" s="54" t="s">
        <v>4284</v>
      </c>
    </row>
    <row r="263" spans="1:7" ht="59.25" customHeight="1" x14ac:dyDescent="0.25">
      <c r="A263" s="165">
        <v>200</v>
      </c>
      <c r="B263" s="121" t="s">
        <v>2335</v>
      </c>
      <c r="C263" s="54" t="s">
        <v>4277</v>
      </c>
      <c r="D263" s="12" t="s">
        <v>4293</v>
      </c>
      <c r="E263" s="12" t="s">
        <v>4278</v>
      </c>
      <c r="F263" s="101"/>
      <c r="G263" s="54" t="s">
        <v>4285</v>
      </c>
    </row>
    <row r="264" spans="1:7" ht="59.25" customHeight="1" x14ac:dyDescent="0.25">
      <c r="A264" s="165">
        <v>201</v>
      </c>
      <c r="B264" s="121" t="s">
        <v>2334</v>
      </c>
      <c r="C264" s="54" t="s">
        <v>4277</v>
      </c>
      <c r="D264" s="12" t="s">
        <v>4294</v>
      </c>
      <c r="E264" s="12" t="s">
        <v>4278</v>
      </c>
      <c r="F264" s="101"/>
      <c r="G264" s="54" t="s">
        <v>4286</v>
      </c>
    </row>
    <row r="265" spans="1:7" ht="66" customHeight="1" x14ac:dyDescent="0.25">
      <c r="A265" s="166">
        <v>202</v>
      </c>
      <c r="B265" s="21" t="s">
        <v>4318</v>
      </c>
      <c r="C265" s="54" t="s">
        <v>4311</v>
      </c>
      <c r="D265" s="12" t="s">
        <v>4299</v>
      </c>
      <c r="E265" s="167" t="s">
        <v>4305</v>
      </c>
      <c r="F265" s="101"/>
      <c r="G265" s="54" t="s">
        <v>4323</v>
      </c>
    </row>
    <row r="266" spans="1:7" ht="66" customHeight="1" x14ac:dyDescent="0.25">
      <c r="A266" s="166">
        <v>203</v>
      </c>
      <c r="B266" s="21" t="s">
        <v>4320</v>
      </c>
      <c r="C266" s="54" t="s">
        <v>4312</v>
      </c>
      <c r="D266" s="12" t="s">
        <v>4300</v>
      </c>
      <c r="E266" s="167" t="s">
        <v>4306</v>
      </c>
      <c r="F266" s="101"/>
      <c r="G266" s="54" t="s">
        <v>4324</v>
      </c>
    </row>
    <row r="267" spans="1:7" ht="66" customHeight="1" x14ac:dyDescent="0.25">
      <c r="A267" s="166">
        <v>204</v>
      </c>
      <c r="B267" s="21" t="s">
        <v>4317</v>
      </c>
      <c r="C267" s="54" t="s">
        <v>4313</v>
      </c>
      <c r="D267" s="12" t="s">
        <v>4301</v>
      </c>
      <c r="E267" s="167" t="s">
        <v>4307</v>
      </c>
      <c r="F267" s="101"/>
      <c r="G267" s="54" t="s">
        <v>4325</v>
      </c>
    </row>
    <row r="268" spans="1:7" ht="66" customHeight="1" x14ac:dyDescent="0.25">
      <c r="A268" s="166">
        <v>205</v>
      </c>
      <c r="B268" s="21" t="s">
        <v>4319</v>
      </c>
      <c r="C268" s="54" t="s">
        <v>4314</v>
      </c>
      <c r="D268" s="12" t="s">
        <v>4302</v>
      </c>
      <c r="E268" s="167" t="s">
        <v>4308</v>
      </c>
      <c r="F268" s="101"/>
      <c r="G268" s="54" t="s">
        <v>4326</v>
      </c>
    </row>
    <row r="269" spans="1:7" ht="66" customHeight="1" x14ac:dyDescent="0.25">
      <c r="A269" s="166">
        <v>206</v>
      </c>
      <c r="B269" s="21" t="s">
        <v>4321</v>
      </c>
      <c r="C269" s="54" t="s">
        <v>4315</v>
      </c>
      <c r="D269" s="12" t="s">
        <v>4303</v>
      </c>
      <c r="E269" s="167" t="s">
        <v>4309</v>
      </c>
      <c r="F269" s="101"/>
      <c r="G269" s="54" t="s">
        <v>4327</v>
      </c>
    </row>
    <row r="270" spans="1:7" ht="66" customHeight="1" x14ac:dyDescent="0.25">
      <c r="A270" s="166">
        <v>207</v>
      </c>
      <c r="B270" s="21" t="s">
        <v>4322</v>
      </c>
      <c r="C270" s="54" t="s">
        <v>4316</v>
      </c>
      <c r="D270" s="12" t="s">
        <v>4304</v>
      </c>
      <c r="E270" s="167" t="s">
        <v>4310</v>
      </c>
      <c r="F270" s="101"/>
      <c r="G270" s="54" t="s">
        <v>4328</v>
      </c>
    </row>
    <row r="271" spans="1:7" ht="56.25" x14ac:dyDescent="0.3">
      <c r="A271" s="168">
        <v>208</v>
      </c>
      <c r="B271" s="172" t="s">
        <v>4331</v>
      </c>
      <c r="C271" s="54" t="s">
        <v>4337</v>
      </c>
      <c r="D271" s="12" t="s">
        <v>4334</v>
      </c>
      <c r="E271" s="169" t="s">
        <v>4340</v>
      </c>
      <c r="F271" s="101"/>
      <c r="G271" s="54" t="s">
        <v>4345</v>
      </c>
    </row>
    <row r="272" spans="1:7" ht="56.25" x14ac:dyDescent="0.3">
      <c r="A272" s="168">
        <v>209</v>
      </c>
      <c r="B272" s="172" t="s">
        <v>4332</v>
      </c>
      <c r="C272" s="54" t="s">
        <v>4339</v>
      </c>
      <c r="D272" s="12" t="s">
        <v>4335</v>
      </c>
      <c r="E272" s="169" t="s">
        <v>4341</v>
      </c>
      <c r="F272" s="101"/>
      <c r="G272" s="54" t="s">
        <v>4344</v>
      </c>
    </row>
    <row r="273" spans="1:7" ht="56.25" x14ac:dyDescent="0.3">
      <c r="A273" s="168">
        <v>210</v>
      </c>
      <c r="B273" s="172" t="s">
        <v>4333</v>
      </c>
      <c r="C273" s="54" t="s">
        <v>4338</v>
      </c>
      <c r="D273" s="12" t="s">
        <v>4336</v>
      </c>
      <c r="E273" s="169" t="s">
        <v>4342</v>
      </c>
      <c r="F273" s="101"/>
      <c r="G273" s="54" t="s">
        <v>4343</v>
      </c>
    </row>
    <row r="274" spans="1:7" ht="56.25" x14ac:dyDescent="0.3">
      <c r="A274" s="173">
        <v>211</v>
      </c>
      <c r="B274" s="172" t="s">
        <v>4347</v>
      </c>
      <c r="C274" s="54" t="s">
        <v>4348</v>
      </c>
      <c r="D274" s="12" t="s">
        <v>4349</v>
      </c>
      <c r="E274" s="174" t="s">
        <v>4351</v>
      </c>
      <c r="F274" s="101"/>
      <c r="G274" s="54" t="s">
        <v>4356</v>
      </c>
    </row>
    <row r="275" spans="1:7" ht="58.5" customHeight="1" x14ac:dyDescent="0.25">
      <c r="A275" s="173">
        <v>212</v>
      </c>
      <c r="B275" s="21" t="s">
        <v>4352</v>
      </c>
      <c r="C275" s="54" t="s">
        <v>4353</v>
      </c>
      <c r="D275" s="12" t="s">
        <v>4350</v>
      </c>
      <c r="E275" s="174" t="s">
        <v>4354</v>
      </c>
      <c r="F275" s="101"/>
      <c r="G275" s="54" t="s">
        <v>4355</v>
      </c>
    </row>
    <row r="276" spans="1:7" ht="57" customHeight="1" x14ac:dyDescent="0.25">
      <c r="A276" s="175">
        <v>213</v>
      </c>
      <c r="B276" s="21" t="s">
        <v>4362</v>
      </c>
      <c r="C276" s="54" t="s">
        <v>4368</v>
      </c>
      <c r="D276" s="12" t="s">
        <v>4359</v>
      </c>
      <c r="E276" s="12" t="s">
        <v>4365</v>
      </c>
      <c r="F276" s="101"/>
      <c r="G276" s="54" t="s">
        <v>4372</v>
      </c>
    </row>
    <row r="277" spans="1:7" ht="58.5" customHeight="1" x14ac:dyDescent="0.25">
      <c r="A277" s="175">
        <v>214</v>
      </c>
      <c r="B277" s="21" t="s">
        <v>4363</v>
      </c>
      <c r="C277" s="54" t="s">
        <v>4369</v>
      </c>
      <c r="D277" s="12" t="s">
        <v>4360</v>
      </c>
      <c r="E277" s="12" t="s">
        <v>4366</v>
      </c>
      <c r="F277" s="101"/>
      <c r="G277" s="54" t="s">
        <v>4373</v>
      </c>
    </row>
    <row r="278" spans="1:7" ht="60.75" customHeight="1" x14ac:dyDescent="0.25">
      <c r="A278" s="175">
        <v>215</v>
      </c>
      <c r="B278" s="21" t="s">
        <v>4364</v>
      </c>
      <c r="C278" s="54" t="s">
        <v>4370</v>
      </c>
      <c r="D278" s="12" t="s">
        <v>4361</v>
      </c>
      <c r="E278" s="12" t="s">
        <v>4367</v>
      </c>
      <c r="F278" s="101"/>
      <c r="G278" s="54" t="s">
        <v>4371</v>
      </c>
    </row>
    <row r="279" spans="1:7" ht="66" x14ac:dyDescent="0.25">
      <c r="A279" s="179">
        <v>216</v>
      </c>
      <c r="B279" s="121" t="s">
        <v>4896</v>
      </c>
      <c r="C279" s="54" t="s">
        <v>4887</v>
      </c>
      <c r="D279" s="181" t="s">
        <v>4922</v>
      </c>
      <c r="E279" s="181" t="s">
        <v>4888</v>
      </c>
      <c r="F279" s="101"/>
      <c r="G279" s="54" t="s">
        <v>4946</v>
      </c>
    </row>
    <row r="280" spans="1:7" ht="82.5" x14ac:dyDescent="0.25">
      <c r="A280" s="179">
        <v>217</v>
      </c>
      <c r="B280" s="182" t="s">
        <v>4895</v>
      </c>
      <c r="C280" s="54" t="s">
        <v>4889</v>
      </c>
      <c r="D280" s="181" t="s">
        <v>4923</v>
      </c>
      <c r="E280" s="181" t="s">
        <v>4890</v>
      </c>
      <c r="F280" s="101"/>
      <c r="G280" s="54" t="s">
        <v>4947</v>
      </c>
    </row>
    <row r="281" spans="1:7" ht="89.25" customHeight="1" x14ac:dyDescent="0.25">
      <c r="A281" s="179">
        <v>218</v>
      </c>
      <c r="B281" s="21" t="s">
        <v>4897</v>
      </c>
      <c r="C281" s="54" t="s">
        <v>4891</v>
      </c>
      <c r="D281" s="181" t="s">
        <v>4924</v>
      </c>
      <c r="E281" s="181" t="s">
        <v>4892</v>
      </c>
      <c r="F281" s="101"/>
      <c r="G281" s="54" t="s">
        <v>4948</v>
      </c>
    </row>
    <row r="282" spans="1:7" ht="84.75" customHeight="1" x14ac:dyDescent="0.25">
      <c r="A282" s="179">
        <v>219</v>
      </c>
      <c r="B282" s="21" t="s">
        <v>4898</v>
      </c>
      <c r="C282" s="54" t="s">
        <v>4893</v>
      </c>
      <c r="D282" s="181" t="s">
        <v>4925</v>
      </c>
      <c r="E282" s="181" t="s">
        <v>4894</v>
      </c>
      <c r="F282" s="101"/>
      <c r="G282" s="54" t="s">
        <v>4949</v>
      </c>
    </row>
    <row r="283" spans="1:7" ht="69.75" customHeight="1" x14ac:dyDescent="0.25">
      <c r="A283" s="179">
        <v>220</v>
      </c>
      <c r="B283" s="21" t="s">
        <v>4899</v>
      </c>
      <c r="C283" s="54" t="s">
        <v>4900</v>
      </c>
      <c r="D283" s="181" t="s">
        <v>4926</v>
      </c>
      <c r="E283" s="181" t="s">
        <v>4901</v>
      </c>
      <c r="F283" s="101"/>
      <c r="G283" s="54" t="s">
        <v>4950</v>
      </c>
    </row>
    <row r="284" spans="1:7" ht="66" x14ac:dyDescent="0.25">
      <c r="A284" s="179">
        <v>221</v>
      </c>
      <c r="B284" s="21" t="s">
        <v>4904</v>
      </c>
      <c r="C284" s="54" t="s">
        <v>4902</v>
      </c>
      <c r="D284" s="181" t="s">
        <v>4927</v>
      </c>
      <c r="E284" s="181" t="s">
        <v>4903</v>
      </c>
      <c r="F284" s="101"/>
      <c r="G284" s="54" t="s">
        <v>4951</v>
      </c>
    </row>
    <row r="285" spans="1:7" ht="82.5" x14ac:dyDescent="0.25">
      <c r="A285" s="179">
        <v>222</v>
      </c>
      <c r="B285" s="21" t="s">
        <v>4905</v>
      </c>
      <c r="C285" s="54" t="s">
        <v>4906</v>
      </c>
      <c r="D285" s="181" t="s">
        <v>4928</v>
      </c>
      <c r="E285" s="181" t="s">
        <v>4907</v>
      </c>
      <c r="F285" s="101"/>
      <c r="G285" s="54" t="s">
        <v>4952</v>
      </c>
    </row>
    <row r="286" spans="1:7" ht="82.5" x14ac:dyDescent="0.25">
      <c r="A286" s="179">
        <v>223</v>
      </c>
      <c r="B286" s="21" t="s">
        <v>4910</v>
      </c>
      <c r="C286" s="54" t="s">
        <v>4908</v>
      </c>
      <c r="D286" s="181" t="s">
        <v>4929</v>
      </c>
      <c r="E286" s="181" t="s">
        <v>4909</v>
      </c>
      <c r="F286" s="101"/>
      <c r="G286" s="54" t="s">
        <v>4953</v>
      </c>
    </row>
    <row r="287" spans="1:7" ht="66" x14ac:dyDescent="0.25">
      <c r="A287" s="179">
        <v>224</v>
      </c>
      <c r="B287" s="21" t="s">
        <v>4913</v>
      </c>
      <c r="C287" s="54" t="s">
        <v>4911</v>
      </c>
      <c r="D287" s="181" t="s">
        <v>4930</v>
      </c>
      <c r="E287" s="181" t="s">
        <v>4912</v>
      </c>
      <c r="F287" s="101"/>
      <c r="G287" s="54" t="s">
        <v>4954</v>
      </c>
    </row>
    <row r="288" spans="1:7" ht="66" x14ac:dyDescent="0.25">
      <c r="A288" s="179">
        <v>225</v>
      </c>
      <c r="B288" s="21" t="s">
        <v>4916</v>
      </c>
      <c r="C288" s="54" t="s">
        <v>4914</v>
      </c>
      <c r="D288" s="181" t="s">
        <v>4931</v>
      </c>
      <c r="E288" s="181" t="s">
        <v>4915</v>
      </c>
      <c r="F288" s="101"/>
      <c r="G288" s="54" t="s">
        <v>4955</v>
      </c>
    </row>
    <row r="289" spans="1:7" ht="66" x14ac:dyDescent="0.25">
      <c r="A289" s="179">
        <v>226</v>
      </c>
      <c r="B289" s="21" t="s">
        <v>2341</v>
      </c>
      <c r="C289" s="54" t="s">
        <v>4917</v>
      </c>
      <c r="D289" s="181" t="s">
        <v>4932</v>
      </c>
      <c r="E289" s="181" t="s">
        <v>4918</v>
      </c>
      <c r="F289" s="101"/>
      <c r="G289" s="54" t="s">
        <v>4956</v>
      </c>
    </row>
    <row r="290" spans="1:7" ht="66" x14ac:dyDescent="0.25">
      <c r="A290" s="179">
        <v>227</v>
      </c>
      <c r="B290" s="21" t="s">
        <v>4921</v>
      </c>
      <c r="C290" s="54" t="s">
        <v>4919</v>
      </c>
      <c r="D290" s="181" t="s">
        <v>4933</v>
      </c>
      <c r="E290" s="181" t="s">
        <v>4920</v>
      </c>
      <c r="F290" s="101"/>
      <c r="G290" s="54" t="s">
        <v>4957</v>
      </c>
    </row>
    <row r="291" spans="1:7" ht="82.5" x14ac:dyDescent="0.25">
      <c r="A291" s="157">
        <v>228</v>
      </c>
      <c r="B291" s="185" t="s">
        <v>4934</v>
      </c>
      <c r="C291" s="54" t="s">
        <v>4935</v>
      </c>
      <c r="D291" s="184" t="s">
        <v>4936</v>
      </c>
      <c r="E291" s="184" t="s">
        <v>4937</v>
      </c>
      <c r="F291" s="98"/>
      <c r="G291" s="54" t="s">
        <v>4958</v>
      </c>
    </row>
    <row r="292" spans="1:7" ht="82.5" x14ac:dyDescent="0.25">
      <c r="A292" s="157">
        <v>229</v>
      </c>
      <c r="B292" s="185" t="s">
        <v>4938</v>
      </c>
      <c r="C292" s="54" t="s">
        <v>4935</v>
      </c>
      <c r="D292" s="184" t="s">
        <v>4939</v>
      </c>
      <c r="E292" s="184" t="s">
        <v>4937</v>
      </c>
      <c r="F292" s="98"/>
      <c r="G292" s="54" t="s">
        <v>4958</v>
      </c>
    </row>
    <row r="293" spans="1:7" ht="66" x14ac:dyDescent="0.25">
      <c r="A293" s="157">
        <v>230</v>
      </c>
      <c r="B293" s="185" t="s">
        <v>4940</v>
      </c>
      <c r="C293" s="54" t="s">
        <v>4941</v>
      </c>
      <c r="D293" s="184" t="s">
        <v>4942</v>
      </c>
      <c r="E293" s="184" t="s">
        <v>4944</v>
      </c>
      <c r="F293" s="98"/>
      <c r="G293" s="54" t="s">
        <v>4959</v>
      </c>
    </row>
    <row r="294" spans="1:7" ht="66" x14ac:dyDescent="0.25">
      <c r="A294" s="157">
        <v>230</v>
      </c>
      <c r="B294" s="188" t="s">
        <v>4945</v>
      </c>
      <c r="C294" s="54" t="s">
        <v>4941</v>
      </c>
      <c r="D294" s="187" t="s">
        <v>4943</v>
      </c>
      <c r="E294" s="187" t="s">
        <v>4944</v>
      </c>
      <c r="F294" s="189"/>
      <c r="G294" s="54" t="s">
        <v>4959</v>
      </c>
    </row>
    <row r="295" spans="1:7" ht="58.5" customHeight="1" x14ac:dyDescent="0.25">
      <c r="A295" s="157">
        <v>231</v>
      </c>
      <c r="B295" s="188" t="s">
        <v>4960</v>
      </c>
      <c r="C295" s="54" t="s">
        <v>4980</v>
      </c>
      <c r="D295" s="187" t="s">
        <v>4970</v>
      </c>
      <c r="E295" s="12" t="s">
        <v>4989</v>
      </c>
      <c r="F295" s="101"/>
      <c r="G295" s="54" t="s">
        <v>5004</v>
      </c>
    </row>
    <row r="296" spans="1:7" ht="58.5" customHeight="1" x14ac:dyDescent="0.25">
      <c r="A296" s="157">
        <v>232</v>
      </c>
      <c r="B296" s="188" t="s">
        <v>4961</v>
      </c>
      <c r="C296" s="54" t="s">
        <v>4981</v>
      </c>
      <c r="D296" s="187" t="s">
        <v>4971</v>
      </c>
      <c r="E296" s="12" t="s">
        <v>4990</v>
      </c>
      <c r="F296" s="101"/>
      <c r="G296" s="54" t="s">
        <v>5005</v>
      </c>
    </row>
    <row r="297" spans="1:7" ht="58.5" customHeight="1" x14ac:dyDescent="0.25">
      <c r="A297" s="157">
        <v>233</v>
      </c>
      <c r="B297" s="188" t="s">
        <v>4962</v>
      </c>
      <c r="C297" s="54" t="s">
        <v>4982</v>
      </c>
      <c r="D297" s="187" t="s">
        <v>4972</v>
      </c>
      <c r="E297" s="12" t="s">
        <v>4991</v>
      </c>
      <c r="F297" s="101"/>
      <c r="G297" s="54" t="s">
        <v>5006</v>
      </c>
    </row>
    <row r="298" spans="1:7" ht="58.5" customHeight="1" x14ac:dyDescent="0.25">
      <c r="A298" s="157">
        <v>234</v>
      </c>
      <c r="B298" s="188" t="s">
        <v>4963</v>
      </c>
      <c r="C298" s="54" t="s">
        <v>4983</v>
      </c>
      <c r="D298" s="187" t="s">
        <v>4973</v>
      </c>
      <c r="E298" s="12" t="s">
        <v>4992</v>
      </c>
      <c r="F298" s="101"/>
      <c r="G298" s="54" t="s">
        <v>5007</v>
      </c>
    </row>
    <row r="299" spans="1:7" ht="58.5" customHeight="1" x14ac:dyDescent="0.25">
      <c r="A299" s="157">
        <v>235</v>
      </c>
      <c r="B299" s="188" t="s">
        <v>4964</v>
      </c>
      <c r="C299" s="54" t="s">
        <v>4983</v>
      </c>
      <c r="D299" s="187" t="s">
        <v>4974</v>
      </c>
      <c r="E299" s="12" t="s">
        <v>4992</v>
      </c>
      <c r="F299" s="101"/>
      <c r="G299" s="54" t="s">
        <v>5008</v>
      </c>
    </row>
    <row r="300" spans="1:7" ht="58.5" customHeight="1" x14ac:dyDescent="0.25">
      <c r="A300" s="157">
        <v>236</v>
      </c>
      <c r="B300" s="188" t="s">
        <v>4965</v>
      </c>
      <c r="C300" s="54" t="s">
        <v>4984</v>
      </c>
      <c r="D300" s="187" t="s">
        <v>4975</v>
      </c>
      <c r="E300" s="12" t="s">
        <v>4993</v>
      </c>
      <c r="F300" s="101"/>
      <c r="G300" s="54" t="s">
        <v>5009</v>
      </c>
    </row>
    <row r="301" spans="1:7" ht="58.5" customHeight="1" x14ac:dyDescent="0.25">
      <c r="A301" s="157">
        <v>237</v>
      </c>
      <c r="B301" s="188" t="s">
        <v>4966</v>
      </c>
      <c r="C301" s="54" t="s">
        <v>4985</v>
      </c>
      <c r="D301" s="187" t="s">
        <v>4976</v>
      </c>
      <c r="E301" s="12" t="s">
        <v>4994</v>
      </c>
      <c r="F301" s="101"/>
      <c r="G301" s="54" t="s">
        <v>5010</v>
      </c>
    </row>
    <row r="302" spans="1:7" ht="58.5" customHeight="1" x14ac:dyDescent="0.25">
      <c r="A302" s="157">
        <v>238</v>
      </c>
      <c r="B302" s="188" t="s">
        <v>4967</v>
      </c>
      <c r="C302" s="54" t="s">
        <v>4986</v>
      </c>
      <c r="D302" s="187" t="s">
        <v>4977</v>
      </c>
      <c r="E302" s="12" t="s">
        <v>4995</v>
      </c>
      <c r="F302" s="101"/>
      <c r="G302" s="54" t="s">
        <v>5011</v>
      </c>
    </row>
    <row r="303" spans="1:7" ht="58.5" customHeight="1" x14ac:dyDescent="0.25">
      <c r="A303" s="157">
        <v>239</v>
      </c>
      <c r="B303" s="188" t="s">
        <v>4968</v>
      </c>
      <c r="C303" s="54" t="s">
        <v>4987</v>
      </c>
      <c r="D303" s="187" t="s">
        <v>4978</v>
      </c>
      <c r="E303" s="12" t="s">
        <v>4996</v>
      </c>
      <c r="F303" s="101"/>
      <c r="G303" s="54" t="s">
        <v>5012</v>
      </c>
    </row>
    <row r="304" spans="1:7" ht="58.5" customHeight="1" x14ac:dyDescent="0.25">
      <c r="A304" s="157">
        <v>240</v>
      </c>
      <c r="B304" s="188" t="s">
        <v>4969</v>
      </c>
      <c r="C304" s="54" t="s">
        <v>4988</v>
      </c>
      <c r="D304" s="187" t="s">
        <v>4979</v>
      </c>
      <c r="E304" s="12" t="s">
        <v>4997</v>
      </c>
      <c r="F304" s="101"/>
      <c r="G304" s="54" t="s">
        <v>5013</v>
      </c>
    </row>
    <row r="305" spans="1:7" ht="66" x14ac:dyDescent="0.25">
      <c r="A305" s="157">
        <v>241</v>
      </c>
      <c r="B305" s="21" t="s">
        <v>4999</v>
      </c>
      <c r="C305" s="54" t="s">
        <v>5002</v>
      </c>
      <c r="D305" s="190" t="s">
        <v>5000</v>
      </c>
      <c r="E305" s="190" t="s">
        <v>5001</v>
      </c>
      <c r="F305" s="189"/>
      <c r="G305" s="54" t="s">
        <v>5003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s>
  <pageMargins left="0.39370078740157483" right="0.39370078740157483" top="0.39370078740157483" bottom="0.39370078740157483" header="0.31496062992125984" footer="0.31496062992125984"/>
  <pageSetup paperSize="9" scale="60" orientation="landscape" r:id="rId442"/>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49"/>
  <sheetViews>
    <sheetView zoomScaleNormal="100" workbookViewId="0">
      <selection activeCell="G103" sqref="G103:G11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09" t="s">
        <v>5018</v>
      </c>
      <c r="B1" s="209"/>
      <c r="C1" s="209"/>
      <c r="D1" s="209"/>
      <c r="E1" s="209"/>
      <c r="F1" s="209"/>
      <c r="G1" s="209"/>
      <c r="BN1" s="64" t="s">
        <v>27</v>
      </c>
    </row>
    <row r="2" spans="1:69" s="59" customFormat="1" ht="18.75" x14ac:dyDescent="0.25">
      <c r="A2" s="221" t="s">
        <v>1138</v>
      </c>
      <c r="B2" s="221" t="s">
        <v>1139</v>
      </c>
      <c r="C2" s="221" t="s">
        <v>1142</v>
      </c>
      <c r="D2" s="221" t="s">
        <v>1140</v>
      </c>
      <c r="E2" s="221" t="s">
        <v>1141</v>
      </c>
      <c r="F2" s="221"/>
      <c r="G2" s="221"/>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1"/>
      <c r="B3" s="221"/>
      <c r="C3" s="221"/>
      <c r="D3" s="221"/>
      <c r="E3" s="154" t="s">
        <v>575</v>
      </c>
      <c r="F3" s="154" t="s">
        <v>530</v>
      </c>
      <c r="G3" s="155" t="s">
        <v>1143</v>
      </c>
    </row>
    <row r="4" spans="1:69" s="59" customFormat="1" ht="16.899999999999999" customHeight="1" x14ac:dyDescent="0.25">
      <c r="A4" s="262" t="s">
        <v>386</v>
      </c>
      <c r="B4" s="262"/>
      <c r="C4" s="262"/>
      <c r="D4" s="262"/>
      <c r="E4" s="262"/>
      <c r="F4" s="262"/>
      <c r="G4" s="26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115.5"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92">
        <v>12</v>
      </c>
      <c r="B16" s="265" t="s">
        <v>1383</v>
      </c>
      <c r="C16" s="108" t="s">
        <v>2123</v>
      </c>
      <c r="D16" s="222" t="s">
        <v>879</v>
      </c>
      <c r="E16" s="222" t="s">
        <v>2232</v>
      </c>
      <c r="F16" s="222"/>
      <c r="G16" s="263" t="s">
        <v>1457</v>
      </c>
      <c r="H16" s="8"/>
    </row>
    <row r="17" spans="1:8" s="9" customFormat="1" ht="33" x14ac:dyDescent="0.25">
      <c r="A17" s="193"/>
      <c r="B17" s="266"/>
      <c r="C17" s="109" t="s">
        <v>2122</v>
      </c>
      <c r="D17" s="223"/>
      <c r="E17" s="223"/>
      <c r="F17" s="223"/>
      <c r="G17" s="264"/>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92">
        <v>17</v>
      </c>
      <c r="B22" s="259" t="s">
        <v>2071</v>
      </c>
      <c r="C22" s="27" t="s">
        <v>2125</v>
      </c>
      <c r="D22" s="247"/>
      <c r="E22" s="250" t="s">
        <v>1307</v>
      </c>
      <c r="F22" s="250" t="s">
        <v>5027</v>
      </c>
      <c r="G22" s="247"/>
    </row>
    <row r="23" spans="1:8" ht="49.5" x14ac:dyDescent="0.25">
      <c r="A23" s="200"/>
      <c r="B23" s="260"/>
      <c r="C23" s="57" t="s">
        <v>2258</v>
      </c>
      <c r="D23" s="248"/>
      <c r="E23" s="251"/>
      <c r="F23" s="251"/>
      <c r="G23" s="248"/>
    </row>
    <row r="24" spans="1:8" ht="33" x14ac:dyDescent="0.25">
      <c r="A24" s="200"/>
      <c r="B24" s="260"/>
      <c r="C24" s="57" t="s">
        <v>2394</v>
      </c>
      <c r="D24" s="248"/>
      <c r="E24" s="251"/>
      <c r="F24" s="251"/>
      <c r="G24" s="248"/>
    </row>
    <row r="25" spans="1:8" ht="33" x14ac:dyDescent="0.25">
      <c r="A25" s="200"/>
      <c r="B25" s="260"/>
      <c r="C25" s="54" t="s">
        <v>2393</v>
      </c>
      <c r="D25" s="248"/>
      <c r="E25" s="251"/>
      <c r="F25" s="251"/>
      <c r="G25" s="248"/>
    </row>
    <row r="26" spans="1:8" ht="33" x14ac:dyDescent="0.25">
      <c r="A26" s="200"/>
      <c r="B26" s="260"/>
      <c r="C26" s="54" t="s">
        <v>4171</v>
      </c>
      <c r="D26" s="248"/>
      <c r="E26" s="251"/>
      <c r="F26" s="251"/>
      <c r="G26" s="248"/>
    </row>
    <row r="27" spans="1:8" ht="33" x14ac:dyDescent="0.25">
      <c r="A27" s="200"/>
      <c r="B27" s="260"/>
      <c r="C27" s="54" t="s">
        <v>4253</v>
      </c>
      <c r="D27" s="248"/>
      <c r="E27" s="251"/>
      <c r="F27" s="251"/>
      <c r="G27" s="248"/>
    </row>
    <row r="28" spans="1:8" ht="33" x14ac:dyDescent="0.25">
      <c r="A28" s="200"/>
      <c r="B28" s="260"/>
      <c r="C28" s="54" t="s">
        <v>4346</v>
      </c>
      <c r="D28" s="248"/>
      <c r="E28" s="251"/>
      <c r="F28" s="251"/>
      <c r="G28" s="248"/>
    </row>
    <row r="29" spans="1:8" ht="33" x14ac:dyDescent="0.25">
      <c r="A29" s="200"/>
      <c r="B29" s="260"/>
      <c r="C29" s="54" t="s">
        <v>4487</v>
      </c>
      <c r="D29" s="248"/>
      <c r="E29" s="251"/>
      <c r="F29" s="251"/>
      <c r="G29" s="248"/>
    </row>
    <row r="30" spans="1:8" ht="33" x14ac:dyDescent="0.25">
      <c r="A30" s="193"/>
      <c r="B30" s="261"/>
      <c r="C30" s="54" t="s">
        <v>5026</v>
      </c>
      <c r="D30" s="249"/>
      <c r="E30" s="252"/>
      <c r="F30" s="252"/>
      <c r="G30" s="249"/>
    </row>
    <row r="31" spans="1:8" ht="214.5" x14ac:dyDescent="0.25">
      <c r="A31" s="253">
        <v>18</v>
      </c>
      <c r="B31" s="259" t="s">
        <v>1412</v>
      </c>
      <c r="C31" s="27" t="s">
        <v>2125</v>
      </c>
      <c r="D31" s="250"/>
      <c r="E31" s="250" t="s">
        <v>1308</v>
      </c>
      <c r="F31" s="250" t="s">
        <v>5027</v>
      </c>
      <c r="G31" s="247"/>
    </row>
    <row r="32" spans="1:8" ht="49.5" x14ac:dyDescent="0.25">
      <c r="A32" s="254"/>
      <c r="B32" s="260"/>
      <c r="C32" s="57" t="s">
        <v>2258</v>
      </c>
      <c r="D32" s="251"/>
      <c r="E32" s="251"/>
      <c r="F32" s="251"/>
      <c r="G32" s="248"/>
    </row>
    <row r="33" spans="1:7" ht="33" x14ac:dyDescent="0.25">
      <c r="A33" s="254"/>
      <c r="B33" s="260"/>
      <c r="C33" s="57" t="s">
        <v>2394</v>
      </c>
      <c r="D33" s="251"/>
      <c r="E33" s="251"/>
      <c r="F33" s="251"/>
      <c r="G33" s="248"/>
    </row>
    <row r="34" spans="1:7" ht="33" x14ac:dyDescent="0.25">
      <c r="A34" s="254"/>
      <c r="B34" s="260"/>
      <c r="C34" s="54" t="s">
        <v>2393</v>
      </c>
      <c r="D34" s="251"/>
      <c r="E34" s="251"/>
      <c r="F34" s="251"/>
      <c r="G34" s="248"/>
    </row>
    <row r="35" spans="1:7" ht="33" x14ac:dyDescent="0.25">
      <c r="A35" s="254"/>
      <c r="B35" s="260"/>
      <c r="C35" s="54" t="s">
        <v>4171</v>
      </c>
      <c r="D35" s="251"/>
      <c r="E35" s="251"/>
      <c r="F35" s="251"/>
      <c r="G35" s="248"/>
    </row>
    <row r="36" spans="1:7" ht="33" x14ac:dyDescent="0.25">
      <c r="A36" s="254"/>
      <c r="B36" s="260"/>
      <c r="C36" s="54" t="s">
        <v>4253</v>
      </c>
      <c r="D36" s="251"/>
      <c r="E36" s="251"/>
      <c r="F36" s="251"/>
      <c r="G36" s="248"/>
    </row>
    <row r="37" spans="1:7" ht="33" x14ac:dyDescent="0.25">
      <c r="A37" s="254"/>
      <c r="B37" s="260"/>
      <c r="C37" s="54" t="s">
        <v>4346</v>
      </c>
      <c r="D37" s="251"/>
      <c r="E37" s="251"/>
      <c r="F37" s="251"/>
      <c r="G37" s="248"/>
    </row>
    <row r="38" spans="1:7" ht="33" x14ac:dyDescent="0.25">
      <c r="A38" s="254"/>
      <c r="B38" s="260"/>
      <c r="C38" s="54" t="s">
        <v>4487</v>
      </c>
      <c r="D38" s="251"/>
      <c r="E38" s="251"/>
      <c r="F38" s="251"/>
      <c r="G38" s="248"/>
    </row>
    <row r="39" spans="1:7" ht="33" x14ac:dyDescent="0.25">
      <c r="A39" s="255"/>
      <c r="B39" s="261"/>
      <c r="C39" s="54" t="s">
        <v>5026</v>
      </c>
      <c r="D39" s="252"/>
      <c r="E39" s="252"/>
      <c r="F39" s="252"/>
      <c r="G39" s="249"/>
    </row>
    <row r="40" spans="1:7" ht="214.5" x14ac:dyDescent="0.25">
      <c r="A40" s="192">
        <v>19</v>
      </c>
      <c r="B40" s="259" t="s">
        <v>1413</v>
      </c>
      <c r="C40" s="27" t="s">
        <v>2125</v>
      </c>
      <c r="D40" s="256"/>
      <c r="E40" s="250" t="s">
        <v>1309</v>
      </c>
      <c r="F40" s="250" t="s">
        <v>5027</v>
      </c>
      <c r="G40" s="247"/>
    </row>
    <row r="41" spans="1:7" ht="49.5" x14ac:dyDescent="0.25">
      <c r="A41" s="200"/>
      <c r="B41" s="260"/>
      <c r="C41" s="57" t="s">
        <v>2258</v>
      </c>
      <c r="D41" s="257"/>
      <c r="E41" s="251"/>
      <c r="F41" s="251"/>
      <c r="G41" s="248"/>
    </row>
    <row r="42" spans="1:7" ht="33" x14ac:dyDescent="0.25">
      <c r="A42" s="200"/>
      <c r="B42" s="260"/>
      <c r="C42" s="57" t="s">
        <v>2394</v>
      </c>
      <c r="D42" s="257"/>
      <c r="E42" s="251"/>
      <c r="F42" s="251"/>
      <c r="G42" s="248"/>
    </row>
    <row r="43" spans="1:7" ht="33" x14ac:dyDescent="0.25">
      <c r="A43" s="200"/>
      <c r="B43" s="260"/>
      <c r="C43" s="54" t="s">
        <v>2393</v>
      </c>
      <c r="D43" s="257"/>
      <c r="E43" s="251"/>
      <c r="F43" s="251"/>
      <c r="G43" s="248"/>
    </row>
    <row r="44" spans="1:7" ht="33" x14ac:dyDescent="0.25">
      <c r="A44" s="200"/>
      <c r="B44" s="260"/>
      <c r="C44" s="54" t="s">
        <v>4171</v>
      </c>
      <c r="D44" s="257"/>
      <c r="E44" s="251"/>
      <c r="F44" s="251"/>
      <c r="G44" s="248"/>
    </row>
    <row r="45" spans="1:7" ht="33" x14ac:dyDescent="0.25">
      <c r="A45" s="200"/>
      <c r="B45" s="260"/>
      <c r="C45" s="54" t="s">
        <v>4253</v>
      </c>
      <c r="D45" s="257"/>
      <c r="E45" s="251"/>
      <c r="F45" s="251"/>
      <c r="G45" s="248"/>
    </row>
    <row r="46" spans="1:7" ht="33" x14ac:dyDescent="0.25">
      <c r="A46" s="200"/>
      <c r="B46" s="260"/>
      <c r="C46" s="54" t="s">
        <v>4346</v>
      </c>
      <c r="D46" s="257"/>
      <c r="E46" s="251"/>
      <c r="F46" s="251"/>
      <c r="G46" s="248"/>
    </row>
    <row r="47" spans="1:7" ht="33" x14ac:dyDescent="0.25">
      <c r="A47" s="200"/>
      <c r="B47" s="260"/>
      <c r="C47" s="54" t="s">
        <v>4487</v>
      </c>
      <c r="D47" s="257"/>
      <c r="E47" s="251"/>
      <c r="F47" s="251"/>
      <c r="G47" s="248"/>
    </row>
    <row r="48" spans="1:7" ht="33" x14ac:dyDescent="0.25">
      <c r="A48" s="193"/>
      <c r="B48" s="261"/>
      <c r="C48" s="54" t="s">
        <v>5026</v>
      </c>
      <c r="D48" s="258"/>
      <c r="E48" s="252"/>
      <c r="F48" s="252"/>
      <c r="G48" s="249"/>
    </row>
    <row r="49" spans="1:7" ht="214.5" x14ac:dyDescent="0.25">
      <c r="A49" s="253">
        <v>20</v>
      </c>
      <c r="B49" s="244" t="s">
        <v>404</v>
      </c>
      <c r="C49" s="27" t="s">
        <v>2125</v>
      </c>
      <c r="D49" s="250"/>
      <c r="E49" s="250" t="s">
        <v>1310</v>
      </c>
      <c r="F49" s="250" t="s">
        <v>5027</v>
      </c>
      <c r="G49" s="247"/>
    </row>
    <row r="50" spans="1:7" ht="49.5" x14ac:dyDescent="0.25">
      <c r="A50" s="254"/>
      <c r="B50" s="245"/>
      <c r="C50" s="57" t="s">
        <v>2258</v>
      </c>
      <c r="D50" s="251"/>
      <c r="E50" s="251"/>
      <c r="F50" s="251"/>
      <c r="G50" s="248"/>
    </row>
    <row r="51" spans="1:7" ht="33" x14ac:dyDescent="0.25">
      <c r="A51" s="254"/>
      <c r="B51" s="245"/>
      <c r="C51" s="57" t="s">
        <v>2394</v>
      </c>
      <c r="D51" s="251"/>
      <c r="E51" s="251"/>
      <c r="F51" s="251"/>
      <c r="G51" s="248"/>
    </row>
    <row r="52" spans="1:7" ht="33" x14ac:dyDescent="0.25">
      <c r="A52" s="254"/>
      <c r="B52" s="245"/>
      <c r="C52" s="54" t="s">
        <v>2393</v>
      </c>
      <c r="D52" s="251"/>
      <c r="E52" s="251"/>
      <c r="F52" s="251"/>
      <c r="G52" s="248"/>
    </row>
    <row r="53" spans="1:7" ht="33" x14ac:dyDescent="0.25">
      <c r="A53" s="254"/>
      <c r="B53" s="245"/>
      <c r="C53" s="54" t="s">
        <v>4171</v>
      </c>
      <c r="D53" s="251"/>
      <c r="E53" s="251"/>
      <c r="F53" s="251"/>
      <c r="G53" s="248"/>
    </row>
    <row r="54" spans="1:7" ht="33" x14ac:dyDescent="0.25">
      <c r="A54" s="254"/>
      <c r="B54" s="245"/>
      <c r="C54" s="54" t="s">
        <v>4253</v>
      </c>
      <c r="D54" s="251"/>
      <c r="E54" s="251"/>
      <c r="F54" s="251"/>
      <c r="G54" s="248"/>
    </row>
    <row r="55" spans="1:7" ht="33" x14ac:dyDescent="0.25">
      <c r="A55" s="254"/>
      <c r="B55" s="245"/>
      <c r="C55" s="54" t="s">
        <v>4346</v>
      </c>
      <c r="D55" s="251"/>
      <c r="E55" s="251"/>
      <c r="F55" s="251"/>
      <c r="G55" s="248"/>
    </row>
    <row r="56" spans="1:7" ht="33" x14ac:dyDescent="0.25">
      <c r="A56" s="254"/>
      <c r="B56" s="245"/>
      <c r="C56" s="54" t="s">
        <v>4487</v>
      </c>
      <c r="D56" s="251"/>
      <c r="E56" s="251"/>
      <c r="F56" s="251"/>
      <c r="G56" s="248"/>
    </row>
    <row r="57" spans="1:7" ht="33" x14ac:dyDescent="0.25">
      <c r="A57" s="255"/>
      <c r="B57" s="246"/>
      <c r="C57" s="54" t="s">
        <v>5026</v>
      </c>
      <c r="D57" s="252"/>
      <c r="E57" s="252"/>
      <c r="F57" s="252"/>
      <c r="G57" s="249"/>
    </row>
    <row r="58" spans="1:7" ht="214.5" x14ac:dyDescent="0.25">
      <c r="A58" s="192">
        <v>21</v>
      </c>
      <c r="B58" s="244" t="s">
        <v>1414</v>
      </c>
      <c r="C58" s="27" t="s">
        <v>2125</v>
      </c>
      <c r="D58" s="250"/>
      <c r="E58" s="250" t="s">
        <v>1311</v>
      </c>
      <c r="F58" s="250" t="s">
        <v>5027</v>
      </c>
      <c r="G58" s="247"/>
    </row>
    <row r="59" spans="1:7" ht="49.5" x14ac:dyDescent="0.25">
      <c r="A59" s="200"/>
      <c r="B59" s="245"/>
      <c r="C59" s="57" t="s">
        <v>2258</v>
      </c>
      <c r="D59" s="251"/>
      <c r="E59" s="251"/>
      <c r="F59" s="251"/>
      <c r="G59" s="248"/>
    </row>
    <row r="60" spans="1:7" ht="33" x14ac:dyDescent="0.25">
      <c r="A60" s="200"/>
      <c r="B60" s="245"/>
      <c r="C60" s="57" t="s">
        <v>2257</v>
      </c>
      <c r="D60" s="251"/>
      <c r="E60" s="251"/>
      <c r="F60" s="251"/>
      <c r="G60" s="248"/>
    </row>
    <row r="61" spans="1:7" ht="33" x14ac:dyDescent="0.25">
      <c r="A61" s="200"/>
      <c r="B61" s="245"/>
      <c r="C61" s="54" t="s">
        <v>2393</v>
      </c>
      <c r="D61" s="251"/>
      <c r="E61" s="251"/>
      <c r="F61" s="251"/>
      <c r="G61" s="248"/>
    </row>
    <row r="62" spans="1:7" ht="33" x14ac:dyDescent="0.25">
      <c r="A62" s="200"/>
      <c r="B62" s="245"/>
      <c r="C62" s="54" t="s">
        <v>4171</v>
      </c>
      <c r="D62" s="251"/>
      <c r="E62" s="251"/>
      <c r="F62" s="251"/>
      <c r="G62" s="248"/>
    </row>
    <row r="63" spans="1:7" ht="33" x14ac:dyDescent="0.25">
      <c r="A63" s="200"/>
      <c r="B63" s="245"/>
      <c r="C63" s="54" t="s">
        <v>4253</v>
      </c>
      <c r="D63" s="251"/>
      <c r="E63" s="251"/>
      <c r="F63" s="251"/>
      <c r="G63" s="248"/>
    </row>
    <row r="64" spans="1:7" ht="33" x14ac:dyDescent="0.25">
      <c r="A64" s="200"/>
      <c r="B64" s="245"/>
      <c r="C64" s="54" t="s">
        <v>4346</v>
      </c>
      <c r="D64" s="251"/>
      <c r="E64" s="251"/>
      <c r="F64" s="251"/>
      <c r="G64" s="248"/>
    </row>
    <row r="65" spans="1:7" ht="33" x14ac:dyDescent="0.25">
      <c r="A65" s="200"/>
      <c r="B65" s="245"/>
      <c r="C65" s="54" t="s">
        <v>4487</v>
      </c>
      <c r="D65" s="251"/>
      <c r="E65" s="251"/>
      <c r="F65" s="251"/>
      <c r="G65" s="248"/>
    </row>
    <row r="66" spans="1:7" ht="33" x14ac:dyDescent="0.25">
      <c r="A66" s="193"/>
      <c r="B66" s="246"/>
      <c r="C66" s="54" t="s">
        <v>5026</v>
      </c>
      <c r="D66" s="252"/>
      <c r="E66" s="252"/>
      <c r="F66" s="252"/>
      <c r="G66" s="249"/>
    </row>
    <row r="67" spans="1:7" ht="214.5" x14ac:dyDescent="0.25">
      <c r="A67" s="253">
        <v>22</v>
      </c>
      <c r="B67" s="244" t="s">
        <v>1402</v>
      </c>
      <c r="C67" s="27" t="s">
        <v>2125</v>
      </c>
      <c r="D67" s="250"/>
      <c r="E67" s="250" t="s">
        <v>1312</v>
      </c>
      <c r="F67" s="250" t="s">
        <v>5027</v>
      </c>
      <c r="G67" s="247"/>
    </row>
    <row r="68" spans="1:7" ht="49.5" x14ac:dyDescent="0.25">
      <c r="A68" s="254"/>
      <c r="B68" s="245"/>
      <c r="C68" s="57" t="s">
        <v>2258</v>
      </c>
      <c r="D68" s="251"/>
      <c r="E68" s="251"/>
      <c r="F68" s="251"/>
      <c r="G68" s="248"/>
    </row>
    <row r="69" spans="1:7" ht="33" x14ac:dyDescent="0.25">
      <c r="A69" s="254"/>
      <c r="B69" s="245"/>
      <c r="C69" s="57" t="s">
        <v>2257</v>
      </c>
      <c r="D69" s="251"/>
      <c r="E69" s="251"/>
      <c r="F69" s="251"/>
      <c r="G69" s="248"/>
    </row>
    <row r="70" spans="1:7" ht="33" x14ac:dyDescent="0.25">
      <c r="A70" s="254"/>
      <c r="B70" s="245"/>
      <c r="C70" s="54" t="s">
        <v>2393</v>
      </c>
      <c r="D70" s="251"/>
      <c r="E70" s="251"/>
      <c r="F70" s="251"/>
      <c r="G70" s="248"/>
    </row>
    <row r="71" spans="1:7" ht="33" x14ac:dyDescent="0.25">
      <c r="A71" s="254"/>
      <c r="B71" s="245"/>
      <c r="C71" s="54" t="s">
        <v>4171</v>
      </c>
      <c r="D71" s="251"/>
      <c r="E71" s="251"/>
      <c r="F71" s="251"/>
      <c r="G71" s="248"/>
    </row>
    <row r="72" spans="1:7" ht="33" x14ac:dyDescent="0.25">
      <c r="A72" s="254"/>
      <c r="B72" s="245"/>
      <c r="C72" s="54" t="s">
        <v>4253</v>
      </c>
      <c r="D72" s="251"/>
      <c r="E72" s="251"/>
      <c r="F72" s="251"/>
      <c r="G72" s="248"/>
    </row>
    <row r="73" spans="1:7" ht="33" x14ac:dyDescent="0.25">
      <c r="A73" s="254"/>
      <c r="B73" s="245"/>
      <c r="C73" s="54" t="s">
        <v>4346</v>
      </c>
      <c r="D73" s="251"/>
      <c r="E73" s="251"/>
      <c r="F73" s="251"/>
      <c r="G73" s="248"/>
    </row>
    <row r="74" spans="1:7" ht="33" x14ac:dyDescent="0.25">
      <c r="A74" s="254"/>
      <c r="B74" s="245"/>
      <c r="C74" s="54" t="s">
        <v>4487</v>
      </c>
      <c r="D74" s="251"/>
      <c r="E74" s="251"/>
      <c r="F74" s="251"/>
      <c r="G74" s="248"/>
    </row>
    <row r="75" spans="1:7" ht="33" x14ac:dyDescent="0.25">
      <c r="A75" s="255"/>
      <c r="B75" s="246"/>
      <c r="C75" s="54" t="s">
        <v>5026</v>
      </c>
      <c r="D75" s="252"/>
      <c r="E75" s="252"/>
      <c r="F75" s="252"/>
      <c r="G75" s="249"/>
    </row>
    <row r="76" spans="1:7" ht="214.5" x14ac:dyDescent="0.25">
      <c r="A76" s="192">
        <v>23</v>
      </c>
      <c r="B76" s="244" t="s">
        <v>1384</v>
      </c>
      <c r="C76" s="27" t="s">
        <v>2125</v>
      </c>
      <c r="D76" s="250"/>
      <c r="E76" s="250" t="s">
        <v>1313</v>
      </c>
      <c r="F76" s="250" t="s">
        <v>5027</v>
      </c>
      <c r="G76" s="247"/>
    </row>
    <row r="77" spans="1:7" ht="49.5" x14ac:dyDescent="0.25">
      <c r="A77" s="200"/>
      <c r="B77" s="245"/>
      <c r="C77" s="57" t="s">
        <v>2258</v>
      </c>
      <c r="D77" s="251"/>
      <c r="E77" s="251"/>
      <c r="F77" s="251"/>
      <c r="G77" s="248"/>
    </row>
    <row r="78" spans="1:7" ht="33" x14ac:dyDescent="0.25">
      <c r="A78" s="200"/>
      <c r="B78" s="245"/>
      <c r="C78" s="57" t="s">
        <v>2257</v>
      </c>
      <c r="D78" s="251"/>
      <c r="E78" s="251"/>
      <c r="F78" s="251"/>
      <c r="G78" s="248"/>
    </row>
    <row r="79" spans="1:7" ht="33" x14ac:dyDescent="0.25">
      <c r="A79" s="200"/>
      <c r="B79" s="245"/>
      <c r="C79" s="54" t="s">
        <v>2393</v>
      </c>
      <c r="D79" s="251"/>
      <c r="E79" s="251"/>
      <c r="F79" s="251"/>
      <c r="G79" s="248"/>
    </row>
    <row r="80" spans="1:7" ht="33" x14ac:dyDescent="0.25">
      <c r="A80" s="200"/>
      <c r="B80" s="245"/>
      <c r="C80" s="54" t="s">
        <v>4171</v>
      </c>
      <c r="D80" s="251"/>
      <c r="E80" s="251"/>
      <c r="F80" s="251"/>
      <c r="G80" s="248"/>
    </row>
    <row r="81" spans="1:7" ht="33" x14ac:dyDescent="0.25">
      <c r="A81" s="200"/>
      <c r="B81" s="245"/>
      <c r="C81" s="54" t="s">
        <v>4253</v>
      </c>
      <c r="D81" s="251"/>
      <c r="E81" s="251"/>
      <c r="F81" s="251"/>
      <c r="G81" s="248"/>
    </row>
    <row r="82" spans="1:7" ht="33" x14ac:dyDescent="0.25">
      <c r="A82" s="200"/>
      <c r="B82" s="245"/>
      <c r="C82" s="54" t="s">
        <v>4346</v>
      </c>
      <c r="D82" s="251"/>
      <c r="E82" s="251"/>
      <c r="F82" s="251"/>
      <c r="G82" s="248"/>
    </row>
    <row r="83" spans="1:7" ht="33" x14ac:dyDescent="0.25">
      <c r="A83" s="200"/>
      <c r="B83" s="245"/>
      <c r="C83" s="54" t="s">
        <v>4487</v>
      </c>
      <c r="D83" s="251"/>
      <c r="E83" s="251"/>
      <c r="F83" s="251"/>
      <c r="G83" s="248"/>
    </row>
    <row r="84" spans="1:7" ht="33" x14ac:dyDescent="0.25">
      <c r="A84" s="193"/>
      <c r="B84" s="246"/>
      <c r="C84" s="54" t="s">
        <v>5026</v>
      </c>
      <c r="D84" s="252"/>
      <c r="E84" s="252"/>
      <c r="F84" s="252"/>
      <c r="G84" s="249"/>
    </row>
    <row r="85" spans="1:7" ht="214.5" x14ac:dyDescent="0.25">
      <c r="A85" s="253">
        <v>24</v>
      </c>
      <c r="B85" s="244" t="s">
        <v>1390</v>
      </c>
      <c r="C85" s="27" t="s">
        <v>2125</v>
      </c>
      <c r="D85" s="250"/>
      <c r="E85" s="250" t="s">
        <v>1314</v>
      </c>
      <c r="F85" s="250" t="s">
        <v>5027</v>
      </c>
      <c r="G85" s="247"/>
    </row>
    <row r="86" spans="1:7" ht="49.5" x14ac:dyDescent="0.25">
      <c r="A86" s="254"/>
      <c r="B86" s="245"/>
      <c r="C86" s="57" t="s">
        <v>2258</v>
      </c>
      <c r="D86" s="251"/>
      <c r="E86" s="251"/>
      <c r="F86" s="251"/>
      <c r="G86" s="248"/>
    </row>
    <row r="87" spans="1:7" ht="33" x14ac:dyDescent="0.25">
      <c r="A87" s="254"/>
      <c r="B87" s="245"/>
      <c r="C87" s="57" t="s">
        <v>2257</v>
      </c>
      <c r="D87" s="251"/>
      <c r="E87" s="251"/>
      <c r="F87" s="251"/>
      <c r="G87" s="248"/>
    </row>
    <row r="88" spans="1:7" ht="33" x14ac:dyDescent="0.25">
      <c r="A88" s="254"/>
      <c r="B88" s="245"/>
      <c r="C88" s="54" t="s">
        <v>2393</v>
      </c>
      <c r="D88" s="251"/>
      <c r="E88" s="251"/>
      <c r="F88" s="251"/>
      <c r="G88" s="248"/>
    </row>
    <row r="89" spans="1:7" ht="33" x14ac:dyDescent="0.25">
      <c r="A89" s="254"/>
      <c r="B89" s="245"/>
      <c r="C89" s="54" t="s">
        <v>4171</v>
      </c>
      <c r="D89" s="251"/>
      <c r="E89" s="251"/>
      <c r="F89" s="251"/>
      <c r="G89" s="248"/>
    </row>
    <row r="90" spans="1:7" ht="33" x14ac:dyDescent="0.25">
      <c r="A90" s="254"/>
      <c r="B90" s="245"/>
      <c r="C90" s="54" t="s">
        <v>4253</v>
      </c>
      <c r="D90" s="251"/>
      <c r="E90" s="251"/>
      <c r="F90" s="251"/>
      <c r="G90" s="248"/>
    </row>
    <row r="91" spans="1:7" ht="33" x14ac:dyDescent="0.25">
      <c r="A91" s="254"/>
      <c r="B91" s="245"/>
      <c r="C91" s="54" t="s">
        <v>4346</v>
      </c>
      <c r="D91" s="251"/>
      <c r="E91" s="251"/>
      <c r="F91" s="251"/>
      <c r="G91" s="248"/>
    </row>
    <row r="92" spans="1:7" ht="33" x14ac:dyDescent="0.25">
      <c r="A92" s="254"/>
      <c r="B92" s="245"/>
      <c r="C92" s="54" t="s">
        <v>4487</v>
      </c>
      <c r="D92" s="251"/>
      <c r="E92" s="251"/>
      <c r="F92" s="251"/>
      <c r="G92" s="248"/>
    </row>
    <row r="93" spans="1:7" ht="33" x14ac:dyDescent="0.25">
      <c r="A93" s="255"/>
      <c r="B93" s="246"/>
      <c r="C93" s="54" t="s">
        <v>5026</v>
      </c>
      <c r="D93" s="252"/>
      <c r="E93" s="252"/>
      <c r="F93" s="252"/>
      <c r="G93" s="249"/>
    </row>
    <row r="94" spans="1:7" ht="214.5" x14ac:dyDescent="0.25">
      <c r="A94" s="192">
        <v>25</v>
      </c>
      <c r="B94" s="244" t="s">
        <v>1391</v>
      </c>
      <c r="C94" s="27" t="s">
        <v>2125</v>
      </c>
      <c r="D94" s="250"/>
      <c r="E94" s="250" t="s">
        <v>1315</v>
      </c>
      <c r="F94" s="250" t="s">
        <v>5027</v>
      </c>
      <c r="G94" s="247"/>
    </row>
    <row r="95" spans="1:7" ht="49.5" x14ac:dyDescent="0.25">
      <c r="A95" s="200"/>
      <c r="B95" s="245"/>
      <c r="C95" s="57" t="s">
        <v>2258</v>
      </c>
      <c r="D95" s="251"/>
      <c r="E95" s="251"/>
      <c r="F95" s="251"/>
      <c r="G95" s="248"/>
    </row>
    <row r="96" spans="1:7" ht="33" x14ac:dyDescent="0.25">
      <c r="A96" s="200"/>
      <c r="B96" s="245"/>
      <c r="C96" s="57" t="s">
        <v>2257</v>
      </c>
      <c r="D96" s="251"/>
      <c r="E96" s="251"/>
      <c r="F96" s="251"/>
      <c r="G96" s="248"/>
    </row>
    <row r="97" spans="1:8" ht="33" x14ac:dyDescent="0.25">
      <c r="A97" s="200"/>
      <c r="B97" s="245"/>
      <c r="C97" s="54" t="s">
        <v>2393</v>
      </c>
      <c r="D97" s="251"/>
      <c r="E97" s="251"/>
      <c r="F97" s="251"/>
      <c r="G97" s="248"/>
    </row>
    <row r="98" spans="1:8" ht="33" x14ac:dyDescent="0.25">
      <c r="A98" s="200"/>
      <c r="B98" s="245"/>
      <c r="C98" s="54" t="s">
        <v>4171</v>
      </c>
      <c r="D98" s="251"/>
      <c r="E98" s="251"/>
      <c r="F98" s="251"/>
      <c r="G98" s="248"/>
    </row>
    <row r="99" spans="1:8" ht="33" x14ac:dyDescent="0.25">
      <c r="A99" s="200"/>
      <c r="B99" s="245"/>
      <c r="C99" s="54" t="s">
        <v>4253</v>
      </c>
      <c r="D99" s="251"/>
      <c r="E99" s="251"/>
      <c r="F99" s="251"/>
      <c r="G99" s="248"/>
    </row>
    <row r="100" spans="1:8" ht="33" x14ac:dyDescent="0.25">
      <c r="A100" s="200"/>
      <c r="B100" s="245"/>
      <c r="C100" s="54" t="s">
        <v>4346</v>
      </c>
      <c r="D100" s="251"/>
      <c r="E100" s="251"/>
      <c r="F100" s="251"/>
      <c r="G100" s="248"/>
    </row>
    <row r="101" spans="1:8" ht="33" x14ac:dyDescent="0.25">
      <c r="A101" s="200"/>
      <c r="B101" s="245"/>
      <c r="C101" s="54" t="s">
        <v>4487</v>
      </c>
      <c r="D101" s="251"/>
      <c r="E101" s="251"/>
      <c r="F101" s="251"/>
      <c r="G101" s="248"/>
    </row>
    <row r="102" spans="1:8" ht="33" x14ac:dyDescent="0.25">
      <c r="A102" s="193"/>
      <c r="B102" s="246"/>
      <c r="C102" s="54" t="s">
        <v>5026</v>
      </c>
      <c r="D102" s="252"/>
      <c r="E102" s="252"/>
      <c r="F102" s="252"/>
      <c r="G102" s="249"/>
    </row>
    <row r="103" spans="1:8" ht="214.5" x14ac:dyDescent="0.25">
      <c r="A103" s="253">
        <v>26</v>
      </c>
      <c r="B103" s="244" t="s">
        <v>1392</v>
      </c>
      <c r="C103" s="27" t="s">
        <v>2125</v>
      </c>
      <c r="D103" s="250"/>
      <c r="E103" s="250" t="s">
        <v>1316</v>
      </c>
      <c r="F103" s="250" t="s">
        <v>5027</v>
      </c>
      <c r="G103" s="247"/>
    </row>
    <row r="104" spans="1:8" ht="49.5" x14ac:dyDescent="0.25">
      <c r="A104" s="254"/>
      <c r="B104" s="245"/>
      <c r="C104" s="57" t="s">
        <v>2258</v>
      </c>
      <c r="D104" s="251"/>
      <c r="E104" s="251"/>
      <c r="F104" s="251"/>
      <c r="G104" s="248"/>
    </row>
    <row r="105" spans="1:8" ht="33" x14ac:dyDescent="0.25">
      <c r="A105" s="254"/>
      <c r="B105" s="245"/>
      <c r="C105" s="57" t="s">
        <v>2257</v>
      </c>
      <c r="D105" s="251"/>
      <c r="E105" s="251"/>
      <c r="F105" s="251"/>
      <c r="G105" s="248"/>
    </row>
    <row r="106" spans="1:8" ht="33" x14ac:dyDescent="0.25">
      <c r="A106" s="254"/>
      <c r="B106" s="245"/>
      <c r="C106" s="54" t="s">
        <v>2393</v>
      </c>
      <c r="D106" s="251"/>
      <c r="E106" s="251"/>
      <c r="F106" s="251"/>
      <c r="G106" s="248"/>
    </row>
    <row r="107" spans="1:8" ht="33" x14ac:dyDescent="0.25">
      <c r="A107" s="254"/>
      <c r="B107" s="245"/>
      <c r="C107" s="54" t="s">
        <v>4171</v>
      </c>
      <c r="D107" s="251"/>
      <c r="E107" s="251"/>
      <c r="F107" s="251"/>
      <c r="G107" s="248"/>
    </row>
    <row r="108" spans="1:8" ht="33" x14ac:dyDescent="0.25">
      <c r="A108" s="254"/>
      <c r="B108" s="245"/>
      <c r="C108" s="54" t="s">
        <v>4253</v>
      </c>
      <c r="D108" s="251"/>
      <c r="E108" s="251"/>
      <c r="F108" s="251"/>
      <c r="G108" s="248"/>
    </row>
    <row r="109" spans="1:8" ht="33" x14ac:dyDescent="0.25">
      <c r="A109" s="254"/>
      <c r="B109" s="245"/>
      <c r="C109" s="54" t="s">
        <v>4346</v>
      </c>
      <c r="D109" s="251"/>
      <c r="E109" s="251"/>
      <c r="F109" s="251"/>
      <c r="G109" s="248"/>
    </row>
    <row r="110" spans="1:8" ht="33" x14ac:dyDescent="0.25">
      <c r="A110" s="254"/>
      <c r="B110" s="245"/>
      <c r="C110" s="54" t="s">
        <v>4487</v>
      </c>
      <c r="D110" s="251"/>
      <c r="E110" s="251"/>
      <c r="F110" s="251"/>
      <c r="G110" s="248"/>
    </row>
    <row r="111" spans="1:8" ht="33" x14ac:dyDescent="0.25">
      <c r="A111" s="255"/>
      <c r="B111" s="246"/>
      <c r="C111" s="54" t="s">
        <v>5026</v>
      </c>
      <c r="D111" s="252"/>
      <c r="E111" s="252"/>
      <c r="F111" s="252"/>
      <c r="G111" s="249"/>
    </row>
    <row r="112" spans="1:8" s="9" customFormat="1" ht="66" x14ac:dyDescent="0.25">
      <c r="A112" s="156">
        <v>27</v>
      </c>
      <c r="B112" s="13" t="s">
        <v>1385</v>
      </c>
      <c r="C112" s="12" t="s">
        <v>2230</v>
      </c>
      <c r="D112" s="10"/>
      <c r="E112" s="12" t="s">
        <v>231</v>
      </c>
      <c r="F112" s="12" t="s">
        <v>490</v>
      </c>
      <c r="G112" s="12"/>
      <c r="H112" s="8"/>
    </row>
    <row r="113" spans="1:9" s="9" customFormat="1" ht="66" x14ac:dyDescent="0.25">
      <c r="A113" s="157">
        <v>28</v>
      </c>
      <c r="B113" s="13" t="s">
        <v>2072</v>
      </c>
      <c r="C113" s="106" t="s">
        <v>1821</v>
      </c>
      <c r="D113" s="10"/>
      <c r="E113" s="12" t="s">
        <v>1403</v>
      </c>
      <c r="F113" s="12" t="s">
        <v>583</v>
      </c>
      <c r="G113" s="12"/>
      <c r="H113" s="8"/>
    </row>
    <row r="114" spans="1:9" s="9" customFormat="1" ht="115.5" x14ac:dyDescent="0.25">
      <c r="A114" s="156">
        <v>29</v>
      </c>
      <c r="B114" s="13" t="s">
        <v>1447</v>
      </c>
      <c r="C114" s="12" t="s">
        <v>640</v>
      </c>
      <c r="D114" s="54"/>
      <c r="E114" s="12" t="s">
        <v>640</v>
      </c>
      <c r="F114" s="12" t="s">
        <v>490</v>
      </c>
      <c r="G114" s="12"/>
      <c r="H114" s="8"/>
    </row>
    <row r="115" spans="1:9" s="9" customFormat="1" ht="66" x14ac:dyDescent="0.25">
      <c r="A115" s="176">
        <v>30</v>
      </c>
      <c r="B115" s="21" t="s">
        <v>4374</v>
      </c>
      <c r="C115" s="178" t="s">
        <v>4430</v>
      </c>
      <c r="D115" s="124" t="s">
        <v>4431</v>
      </c>
      <c r="E115" s="177"/>
      <c r="F115" s="177"/>
      <c r="G115" s="178" t="s">
        <v>1457</v>
      </c>
      <c r="H115" s="2"/>
      <c r="I115" s="2"/>
    </row>
    <row r="116" spans="1:9" s="9" customFormat="1" ht="66" x14ac:dyDescent="0.25">
      <c r="A116" s="176">
        <v>31</v>
      </c>
      <c r="B116" s="21" t="s">
        <v>4375</v>
      </c>
      <c r="C116" s="178" t="s">
        <v>4488</v>
      </c>
      <c r="D116" s="124" t="s">
        <v>4436</v>
      </c>
      <c r="E116" s="177"/>
      <c r="F116" s="177"/>
      <c r="G116" s="178" t="s">
        <v>1457</v>
      </c>
      <c r="H116" s="2"/>
      <c r="I116" s="2"/>
    </row>
    <row r="117" spans="1:9" s="9" customFormat="1" ht="49.5" x14ac:dyDescent="0.25">
      <c r="A117" s="176">
        <v>32</v>
      </c>
      <c r="B117" s="21" t="s">
        <v>4376</v>
      </c>
      <c r="C117" s="178" t="s">
        <v>4489</v>
      </c>
      <c r="D117" s="124" t="s">
        <v>4437</v>
      </c>
      <c r="E117" s="177"/>
      <c r="F117" s="177"/>
      <c r="G117" s="178" t="s">
        <v>1457</v>
      </c>
      <c r="H117" s="2"/>
      <c r="I117" s="2"/>
    </row>
    <row r="118" spans="1:9" s="9" customFormat="1" ht="66" x14ac:dyDescent="0.25">
      <c r="A118" s="176">
        <v>33</v>
      </c>
      <c r="B118" s="21" t="s">
        <v>4377</v>
      </c>
      <c r="C118" s="178" t="s">
        <v>4490</v>
      </c>
      <c r="D118" s="124" t="s">
        <v>4438</v>
      </c>
      <c r="E118" s="177"/>
      <c r="F118" s="177"/>
      <c r="G118" s="178" t="s">
        <v>1457</v>
      </c>
      <c r="H118" s="2"/>
      <c r="I118" s="2"/>
    </row>
    <row r="119" spans="1:9" s="9" customFormat="1" ht="51.75" customHeight="1" x14ac:dyDescent="0.25">
      <c r="A119" s="176">
        <v>34</v>
      </c>
      <c r="B119" s="21" t="s">
        <v>4378</v>
      </c>
      <c r="C119" s="178" t="s">
        <v>4491</v>
      </c>
      <c r="D119" s="124" t="s">
        <v>4439</v>
      </c>
      <c r="E119" s="177"/>
      <c r="F119" s="177"/>
      <c r="G119" s="178" t="s">
        <v>1457</v>
      </c>
      <c r="H119" s="2"/>
      <c r="I119" s="2"/>
    </row>
    <row r="120" spans="1:9" s="9" customFormat="1" ht="49.5" x14ac:dyDescent="0.25">
      <c r="A120" s="176">
        <v>35</v>
      </c>
      <c r="B120" s="21" t="s">
        <v>4379</v>
      </c>
      <c r="C120" s="178" t="s">
        <v>4492</v>
      </c>
      <c r="D120" s="124" t="s">
        <v>4440</v>
      </c>
      <c r="E120" s="177"/>
      <c r="F120" s="177"/>
      <c r="G120" s="178" t="s">
        <v>1457</v>
      </c>
      <c r="H120" s="2"/>
      <c r="I120" s="2"/>
    </row>
    <row r="121" spans="1:9" s="9" customFormat="1" ht="66" x14ac:dyDescent="0.25">
      <c r="A121" s="176">
        <v>36</v>
      </c>
      <c r="B121" s="21" t="s">
        <v>4380</v>
      </c>
      <c r="C121" s="178" t="s">
        <v>4493</v>
      </c>
      <c r="D121" s="124" t="s">
        <v>4441</v>
      </c>
      <c r="E121" s="177"/>
      <c r="F121" s="177"/>
      <c r="G121" s="178" t="s">
        <v>1457</v>
      </c>
      <c r="H121" s="2"/>
      <c r="I121" s="2"/>
    </row>
    <row r="122" spans="1:9" s="9" customFormat="1" ht="49.5" x14ac:dyDescent="0.25">
      <c r="A122" s="176">
        <v>37</v>
      </c>
      <c r="B122" s="21" t="s">
        <v>4381</v>
      </c>
      <c r="C122" s="178" t="s">
        <v>4494</v>
      </c>
      <c r="D122" s="124" t="s">
        <v>4442</v>
      </c>
      <c r="E122" s="177"/>
      <c r="F122" s="177"/>
      <c r="G122" s="178" t="s">
        <v>1457</v>
      </c>
      <c r="H122" s="2"/>
      <c r="I122" s="2"/>
    </row>
    <row r="123" spans="1:9" s="9" customFormat="1" ht="66" x14ac:dyDescent="0.25">
      <c r="A123" s="176">
        <v>38</v>
      </c>
      <c r="B123" s="21" t="s">
        <v>4383</v>
      </c>
      <c r="C123" s="178" t="s">
        <v>4495</v>
      </c>
      <c r="D123" s="124" t="s">
        <v>4443</v>
      </c>
      <c r="E123" s="177"/>
      <c r="F123" s="177"/>
      <c r="G123" s="178" t="s">
        <v>1457</v>
      </c>
      <c r="H123" s="2"/>
      <c r="I123" s="2"/>
    </row>
    <row r="124" spans="1:9" s="9" customFormat="1" ht="52.5" customHeight="1" x14ac:dyDescent="0.25">
      <c r="A124" s="176">
        <v>39</v>
      </c>
      <c r="B124" s="21" t="s">
        <v>4384</v>
      </c>
      <c r="C124" s="178" t="s">
        <v>4496</v>
      </c>
      <c r="D124" s="124" t="s">
        <v>4444</v>
      </c>
      <c r="E124" s="177"/>
      <c r="F124" s="177"/>
      <c r="G124" s="178" t="s">
        <v>1457</v>
      </c>
      <c r="H124" s="2"/>
      <c r="I124" s="2"/>
    </row>
    <row r="125" spans="1:9" s="9" customFormat="1" ht="52.5" customHeight="1" x14ac:dyDescent="0.25">
      <c r="A125" s="176">
        <v>40</v>
      </c>
      <c r="B125" s="21" t="s">
        <v>4382</v>
      </c>
      <c r="C125" s="178" t="s">
        <v>4497</v>
      </c>
      <c r="D125" s="124" t="s">
        <v>4435</v>
      </c>
      <c r="E125" s="177"/>
      <c r="F125" s="177"/>
      <c r="G125" s="178" t="s">
        <v>1457</v>
      </c>
      <c r="H125" s="2"/>
      <c r="I125" s="2"/>
    </row>
    <row r="126" spans="1:9" s="9" customFormat="1" ht="51" customHeight="1" x14ac:dyDescent="0.25">
      <c r="A126" s="176">
        <v>41</v>
      </c>
      <c r="B126" s="21" t="s">
        <v>4385</v>
      </c>
      <c r="C126" s="178" t="s">
        <v>4498</v>
      </c>
      <c r="D126" s="124" t="s">
        <v>4445</v>
      </c>
      <c r="E126" s="177"/>
      <c r="F126" s="177"/>
      <c r="G126" s="178" t="s">
        <v>1457</v>
      </c>
      <c r="H126" s="2"/>
      <c r="I126" s="2"/>
    </row>
    <row r="127" spans="1:9" s="9" customFormat="1" ht="49.5" x14ac:dyDescent="0.25">
      <c r="A127" s="176">
        <v>42</v>
      </c>
      <c r="B127" s="21" t="s">
        <v>4386</v>
      </c>
      <c r="C127" s="178" t="s">
        <v>4499</v>
      </c>
      <c r="D127" s="124" t="s">
        <v>4446</v>
      </c>
      <c r="E127" s="177"/>
      <c r="F127" s="177"/>
      <c r="G127" s="178" t="s">
        <v>1457</v>
      </c>
      <c r="H127" s="2"/>
      <c r="I127" s="2"/>
    </row>
    <row r="128" spans="1:9" s="9" customFormat="1" ht="49.5" x14ac:dyDescent="0.25">
      <c r="A128" s="176">
        <v>43</v>
      </c>
      <c r="B128" s="21" t="s">
        <v>4387</v>
      </c>
      <c r="C128" s="178" t="s">
        <v>4500</v>
      </c>
      <c r="D128" s="124" t="s">
        <v>4447</v>
      </c>
      <c r="E128" s="177"/>
      <c r="F128" s="177"/>
      <c r="G128" s="178" t="s">
        <v>1457</v>
      </c>
      <c r="H128" s="2"/>
      <c r="I128" s="2"/>
    </row>
    <row r="129" spans="1:7" s="9" customFormat="1" ht="49.5" x14ac:dyDescent="0.25">
      <c r="A129" s="176">
        <v>44</v>
      </c>
      <c r="B129" s="21" t="s">
        <v>4388</v>
      </c>
      <c r="C129" s="178" t="s">
        <v>4501</v>
      </c>
      <c r="D129" s="124" t="s">
        <v>4448</v>
      </c>
      <c r="E129" s="177"/>
      <c r="F129" s="177"/>
      <c r="G129" s="178" t="s">
        <v>1457</v>
      </c>
    </row>
    <row r="130" spans="1:7" s="9" customFormat="1" ht="66" x14ac:dyDescent="0.25">
      <c r="A130" s="176">
        <v>45</v>
      </c>
      <c r="B130" s="21" t="s">
        <v>4389</v>
      </c>
      <c r="C130" s="178" t="s">
        <v>4502</v>
      </c>
      <c r="D130" s="124" t="s">
        <v>4449</v>
      </c>
      <c r="E130" s="177"/>
      <c r="F130" s="177"/>
      <c r="G130" s="178" t="s">
        <v>1457</v>
      </c>
    </row>
    <row r="131" spans="1:7" s="9" customFormat="1" ht="49.5" x14ac:dyDescent="0.25">
      <c r="A131" s="176">
        <v>46</v>
      </c>
      <c r="B131" s="21" t="s">
        <v>4390</v>
      </c>
      <c r="C131" s="178" t="s">
        <v>4503</v>
      </c>
      <c r="D131" s="124" t="s">
        <v>4450</v>
      </c>
      <c r="E131" s="177"/>
      <c r="F131" s="177"/>
      <c r="G131" s="178" t="s">
        <v>1457</v>
      </c>
    </row>
    <row r="132" spans="1:7" s="9" customFormat="1" ht="52.5" customHeight="1" x14ac:dyDescent="0.25">
      <c r="A132" s="176">
        <v>47</v>
      </c>
      <c r="B132" s="21" t="s">
        <v>4391</v>
      </c>
      <c r="C132" s="178" t="s">
        <v>4504</v>
      </c>
      <c r="D132" s="124" t="s">
        <v>4451</v>
      </c>
      <c r="E132" s="177"/>
      <c r="F132" s="177"/>
      <c r="G132" s="178" t="s">
        <v>1457</v>
      </c>
    </row>
    <row r="133" spans="1:7" s="9" customFormat="1" ht="58.5" customHeight="1" x14ac:dyDescent="0.25">
      <c r="A133" s="176">
        <v>48</v>
      </c>
      <c r="B133" s="21" t="s">
        <v>4392</v>
      </c>
      <c r="C133" s="178" t="s">
        <v>4505</v>
      </c>
      <c r="D133" s="124" t="s">
        <v>4452</v>
      </c>
      <c r="E133" s="177"/>
      <c r="F133" s="177"/>
      <c r="G133" s="178" t="s">
        <v>1457</v>
      </c>
    </row>
    <row r="134" spans="1:7" s="9" customFormat="1" ht="49.5" x14ac:dyDescent="0.25">
      <c r="A134" s="176">
        <v>49</v>
      </c>
      <c r="B134" s="21" t="s">
        <v>4393</v>
      </c>
      <c r="C134" s="178" t="s">
        <v>4506</v>
      </c>
      <c r="D134" s="124" t="s">
        <v>4453</v>
      </c>
      <c r="E134" s="177"/>
      <c r="F134" s="177"/>
      <c r="G134" s="178" t="s">
        <v>1457</v>
      </c>
    </row>
    <row r="135" spans="1:7" s="9" customFormat="1" ht="49.5" x14ac:dyDescent="0.25">
      <c r="A135" s="176">
        <v>50</v>
      </c>
      <c r="B135" s="21" t="s">
        <v>4394</v>
      </c>
      <c r="C135" s="178" t="s">
        <v>4507</v>
      </c>
      <c r="D135" s="124" t="s">
        <v>4432</v>
      </c>
      <c r="E135" s="177"/>
      <c r="F135" s="177"/>
      <c r="G135" s="178" t="s">
        <v>1457</v>
      </c>
    </row>
    <row r="136" spans="1:7" s="9" customFormat="1" ht="66" x14ac:dyDescent="0.25">
      <c r="A136" s="176">
        <v>51</v>
      </c>
      <c r="B136" s="21" t="s">
        <v>4395</v>
      </c>
      <c r="C136" s="178" t="s">
        <v>4508</v>
      </c>
      <c r="D136" s="124" t="s">
        <v>4454</v>
      </c>
      <c r="E136" s="177"/>
      <c r="F136" s="177"/>
      <c r="G136" s="178" t="s">
        <v>1457</v>
      </c>
    </row>
    <row r="137" spans="1:7" s="9" customFormat="1" ht="49.5" x14ac:dyDescent="0.25">
      <c r="A137" s="176">
        <v>52</v>
      </c>
      <c r="B137" s="21" t="s">
        <v>4396</v>
      </c>
      <c r="C137" s="178" t="s">
        <v>4509</v>
      </c>
      <c r="D137" s="124" t="s">
        <v>4455</v>
      </c>
      <c r="E137" s="177"/>
      <c r="F137" s="177"/>
      <c r="G137" s="178" t="s">
        <v>1457</v>
      </c>
    </row>
    <row r="138" spans="1:7" s="9" customFormat="1" ht="57" customHeight="1" x14ac:dyDescent="0.25">
      <c r="A138" s="176">
        <v>53</v>
      </c>
      <c r="B138" s="21" t="s">
        <v>4397</v>
      </c>
      <c r="C138" s="178" t="s">
        <v>4510</v>
      </c>
      <c r="D138" s="124" t="s">
        <v>4456</v>
      </c>
      <c r="E138" s="177"/>
      <c r="F138" s="177"/>
      <c r="G138" s="178" t="s">
        <v>1457</v>
      </c>
    </row>
    <row r="139" spans="1:7" s="9" customFormat="1" ht="82.5" x14ac:dyDescent="0.25">
      <c r="A139" s="176">
        <v>54</v>
      </c>
      <c r="B139" s="21" t="s">
        <v>4398</v>
      </c>
      <c r="C139" s="178" t="s">
        <v>4511</v>
      </c>
      <c r="D139" s="124" t="s">
        <v>4457</v>
      </c>
      <c r="E139" s="177"/>
      <c r="F139" s="177"/>
      <c r="G139" s="178" t="s">
        <v>1457</v>
      </c>
    </row>
    <row r="140" spans="1:7" s="9" customFormat="1" ht="74.25" customHeight="1" x14ac:dyDescent="0.25">
      <c r="A140" s="176">
        <v>55</v>
      </c>
      <c r="B140" s="21" t="s">
        <v>4399</v>
      </c>
      <c r="C140" s="178" t="s">
        <v>4512</v>
      </c>
      <c r="D140" s="124" t="s">
        <v>4458</v>
      </c>
      <c r="E140" s="177"/>
      <c r="F140" s="177"/>
      <c r="G140" s="178" t="s">
        <v>1457</v>
      </c>
    </row>
    <row r="141" spans="1:7" s="9" customFormat="1" ht="66" x14ac:dyDescent="0.25">
      <c r="A141" s="176">
        <v>56</v>
      </c>
      <c r="B141" s="21" t="s">
        <v>4400</v>
      </c>
      <c r="C141" s="178" t="s">
        <v>4513</v>
      </c>
      <c r="D141" s="124" t="s">
        <v>4459</v>
      </c>
      <c r="E141" s="177"/>
      <c r="F141" s="177"/>
      <c r="G141" s="178" t="s">
        <v>1457</v>
      </c>
    </row>
    <row r="142" spans="1:7" s="9" customFormat="1" ht="82.5" x14ac:dyDescent="0.25">
      <c r="A142" s="176">
        <v>57</v>
      </c>
      <c r="B142" s="21" t="s">
        <v>4401</v>
      </c>
      <c r="C142" s="178" t="s">
        <v>4514</v>
      </c>
      <c r="D142" s="124" t="s">
        <v>4460</v>
      </c>
      <c r="E142" s="177"/>
      <c r="F142" s="177"/>
      <c r="G142" s="178" t="s">
        <v>1457</v>
      </c>
    </row>
    <row r="143" spans="1:7" s="9" customFormat="1" ht="66" x14ac:dyDescent="0.25">
      <c r="A143" s="176">
        <v>58</v>
      </c>
      <c r="B143" s="21" t="s">
        <v>4426</v>
      </c>
      <c r="C143" s="178" t="s">
        <v>4515</v>
      </c>
      <c r="D143" s="124" t="s">
        <v>4461</v>
      </c>
      <c r="E143" s="177"/>
      <c r="F143" s="177"/>
      <c r="G143" s="178" t="s">
        <v>1457</v>
      </c>
    </row>
    <row r="144" spans="1:7" s="9" customFormat="1" ht="66" x14ac:dyDescent="0.25">
      <c r="A144" s="176">
        <v>59</v>
      </c>
      <c r="B144" s="21" t="s">
        <v>4425</v>
      </c>
      <c r="C144" s="178" t="s">
        <v>4516</v>
      </c>
      <c r="D144" s="124" t="s">
        <v>4462</v>
      </c>
      <c r="E144" s="177"/>
      <c r="F144" s="177"/>
      <c r="G144" s="178" t="s">
        <v>1457</v>
      </c>
    </row>
    <row r="145" spans="1:7" s="9" customFormat="1" ht="49.5" x14ac:dyDescent="0.25">
      <c r="A145" s="176">
        <v>60</v>
      </c>
      <c r="B145" s="21" t="s">
        <v>4424</v>
      </c>
      <c r="C145" s="178" t="s">
        <v>4517</v>
      </c>
      <c r="D145" s="124" t="s">
        <v>4433</v>
      </c>
      <c r="E145" s="177"/>
      <c r="F145" s="177"/>
      <c r="G145" s="178" t="s">
        <v>1457</v>
      </c>
    </row>
    <row r="146" spans="1:7" s="9" customFormat="1" ht="66" x14ac:dyDescent="0.25">
      <c r="A146" s="176">
        <v>61</v>
      </c>
      <c r="B146" s="21" t="s">
        <v>4427</v>
      </c>
      <c r="C146" s="178" t="s">
        <v>4518</v>
      </c>
      <c r="D146" s="124" t="s">
        <v>4463</v>
      </c>
      <c r="E146" s="177"/>
      <c r="F146" s="177"/>
      <c r="G146" s="178" t="s">
        <v>1457</v>
      </c>
    </row>
    <row r="147" spans="1:7" s="9" customFormat="1" ht="66" x14ac:dyDescent="0.25">
      <c r="A147" s="176">
        <v>62</v>
      </c>
      <c r="B147" s="21" t="s">
        <v>4428</v>
      </c>
      <c r="C147" s="178" t="s">
        <v>4519</v>
      </c>
      <c r="D147" s="124" t="s">
        <v>4464</v>
      </c>
      <c r="E147" s="177"/>
      <c r="F147" s="177"/>
      <c r="G147" s="178" t="s">
        <v>1457</v>
      </c>
    </row>
    <row r="148" spans="1:7" s="9" customFormat="1" ht="49.5" x14ac:dyDescent="0.25">
      <c r="A148" s="176">
        <v>63</v>
      </c>
      <c r="B148" s="21" t="s">
        <v>4429</v>
      </c>
      <c r="C148" s="178" t="s">
        <v>4520</v>
      </c>
      <c r="D148" s="124" t="s">
        <v>4465</v>
      </c>
      <c r="E148" s="177"/>
      <c r="F148" s="177"/>
      <c r="G148" s="178" t="s">
        <v>1457</v>
      </c>
    </row>
    <row r="149" spans="1:7" s="9" customFormat="1" ht="66" x14ac:dyDescent="0.25">
      <c r="A149" s="176">
        <v>64</v>
      </c>
      <c r="B149" s="21" t="s">
        <v>4402</v>
      </c>
      <c r="C149" s="178" t="s">
        <v>4521</v>
      </c>
      <c r="D149" s="124" t="s">
        <v>4466</v>
      </c>
      <c r="E149" s="177"/>
      <c r="F149" s="177"/>
      <c r="G149" s="178" t="s">
        <v>1457</v>
      </c>
    </row>
    <row r="150" spans="1:7" s="9" customFormat="1" ht="49.5" x14ac:dyDescent="0.25">
      <c r="A150" s="176">
        <v>65</v>
      </c>
      <c r="B150" s="21" t="s">
        <v>4423</v>
      </c>
      <c r="C150" s="178" t="s">
        <v>4522</v>
      </c>
      <c r="D150" s="124" t="s">
        <v>4467</v>
      </c>
      <c r="E150" s="177"/>
      <c r="F150" s="177"/>
      <c r="G150" s="178" t="s">
        <v>1457</v>
      </c>
    </row>
    <row r="151" spans="1:7" s="9" customFormat="1" ht="66" x14ac:dyDescent="0.25">
      <c r="A151" s="176">
        <v>66</v>
      </c>
      <c r="B151" s="21" t="s">
        <v>4403</v>
      </c>
      <c r="C151" s="178" t="s">
        <v>4523</v>
      </c>
      <c r="D151" s="124" t="s">
        <v>4468</v>
      </c>
      <c r="E151" s="177"/>
      <c r="F151" s="177"/>
      <c r="G151" s="178" t="s">
        <v>1457</v>
      </c>
    </row>
    <row r="152" spans="1:7" s="9" customFormat="1" ht="66" x14ac:dyDescent="0.25">
      <c r="A152" s="176">
        <v>67</v>
      </c>
      <c r="B152" s="21" t="s">
        <v>4404</v>
      </c>
      <c r="C152" s="178" t="s">
        <v>4524</v>
      </c>
      <c r="D152" s="124" t="s">
        <v>4469</v>
      </c>
      <c r="E152" s="177"/>
      <c r="F152" s="177"/>
      <c r="G152" s="178" t="s">
        <v>1457</v>
      </c>
    </row>
    <row r="153" spans="1:7" s="9" customFormat="1" ht="66" x14ac:dyDescent="0.25">
      <c r="A153" s="176">
        <v>68</v>
      </c>
      <c r="B153" s="21" t="s">
        <v>4405</v>
      </c>
      <c r="C153" s="178" t="s">
        <v>4525</v>
      </c>
      <c r="D153" s="124" t="s">
        <v>4470</v>
      </c>
      <c r="E153" s="177"/>
      <c r="F153" s="177"/>
      <c r="G153" s="178" t="s">
        <v>1457</v>
      </c>
    </row>
    <row r="154" spans="1:7" s="9" customFormat="1" ht="66" x14ac:dyDescent="0.25">
      <c r="A154" s="176">
        <v>69</v>
      </c>
      <c r="B154" s="21" t="s">
        <v>4406</v>
      </c>
      <c r="C154" s="178" t="s">
        <v>4526</v>
      </c>
      <c r="D154" s="124" t="s">
        <v>4471</v>
      </c>
      <c r="E154" s="177"/>
      <c r="F154" s="177"/>
      <c r="G154" s="178" t="s">
        <v>1457</v>
      </c>
    </row>
    <row r="155" spans="1:7" s="9" customFormat="1" ht="49.5" x14ac:dyDescent="0.25">
      <c r="A155" s="176">
        <v>70</v>
      </c>
      <c r="B155" s="21" t="s">
        <v>4407</v>
      </c>
      <c r="C155" s="178" t="s">
        <v>4527</v>
      </c>
      <c r="D155" s="124" t="s">
        <v>4434</v>
      </c>
      <c r="E155" s="177"/>
      <c r="F155" s="177"/>
      <c r="G155" s="178" t="s">
        <v>1457</v>
      </c>
    </row>
    <row r="156" spans="1:7" s="9" customFormat="1" ht="49.5" x14ac:dyDescent="0.25">
      <c r="A156" s="176">
        <v>71</v>
      </c>
      <c r="B156" s="21" t="s">
        <v>4408</v>
      </c>
      <c r="C156" s="178" t="s">
        <v>4528</v>
      </c>
      <c r="D156" s="124" t="s">
        <v>4472</v>
      </c>
      <c r="E156" s="177"/>
      <c r="F156" s="177"/>
      <c r="G156" s="178" t="s">
        <v>1457</v>
      </c>
    </row>
    <row r="157" spans="1:7" s="9" customFormat="1" ht="49.5" x14ac:dyDescent="0.25">
      <c r="A157" s="176">
        <v>72</v>
      </c>
      <c r="B157" s="21" t="s">
        <v>4409</v>
      </c>
      <c r="C157" s="178" t="s">
        <v>4529</v>
      </c>
      <c r="D157" s="124" t="s">
        <v>4473</v>
      </c>
      <c r="E157" s="177"/>
      <c r="F157" s="177"/>
      <c r="G157" s="178" t="s">
        <v>1457</v>
      </c>
    </row>
    <row r="158" spans="1:7" s="9" customFormat="1" ht="66" x14ac:dyDescent="0.25">
      <c r="A158" s="176">
        <v>73</v>
      </c>
      <c r="B158" s="21" t="s">
        <v>4410</v>
      </c>
      <c r="C158" s="178" t="s">
        <v>4530</v>
      </c>
      <c r="D158" s="124" t="s">
        <v>4474</v>
      </c>
      <c r="E158" s="177"/>
      <c r="F158" s="177"/>
      <c r="G158" s="178" t="s">
        <v>1457</v>
      </c>
    </row>
    <row r="159" spans="1:7" s="9" customFormat="1" ht="49.5" x14ac:dyDescent="0.25">
      <c r="A159" s="176">
        <v>74</v>
      </c>
      <c r="B159" s="21" t="s">
        <v>4411</v>
      </c>
      <c r="C159" s="178" t="s">
        <v>4531</v>
      </c>
      <c r="D159" s="124" t="s">
        <v>4475</v>
      </c>
      <c r="E159" s="177"/>
      <c r="F159" s="177"/>
      <c r="G159" s="178" t="s">
        <v>1457</v>
      </c>
    </row>
    <row r="160" spans="1:7" s="9" customFormat="1" ht="66" x14ac:dyDescent="0.25">
      <c r="A160" s="176">
        <v>75</v>
      </c>
      <c r="B160" s="21" t="s">
        <v>4412</v>
      </c>
      <c r="C160" s="178" t="s">
        <v>4532</v>
      </c>
      <c r="D160" s="124" t="s">
        <v>4476</v>
      </c>
      <c r="E160" s="177"/>
      <c r="F160" s="177"/>
      <c r="G160" s="178" t="s">
        <v>1457</v>
      </c>
    </row>
    <row r="161" spans="1:7" s="9" customFormat="1" ht="66" x14ac:dyDescent="0.25">
      <c r="A161" s="176">
        <v>76</v>
      </c>
      <c r="B161" s="21" t="s">
        <v>4413</v>
      </c>
      <c r="C161" s="178" t="s">
        <v>4533</v>
      </c>
      <c r="D161" s="124" t="s">
        <v>4477</v>
      </c>
      <c r="E161" s="177"/>
      <c r="F161" s="177"/>
      <c r="G161" s="178" t="s">
        <v>1457</v>
      </c>
    </row>
    <row r="162" spans="1:7" s="9" customFormat="1" ht="49.5" x14ac:dyDescent="0.25">
      <c r="A162" s="176">
        <v>77</v>
      </c>
      <c r="B162" s="21" t="s">
        <v>4414</v>
      </c>
      <c r="C162" s="178" t="s">
        <v>4534</v>
      </c>
      <c r="D162" s="124" t="s">
        <v>4478</v>
      </c>
      <c r="E162" s="177"/>
      <c r="F162" s="177"/>
      <c r="G162" s="178" t="s">
        <v>1457</v>
      </c>
    </row>
    <row r="163" spans="1:7" s="9" customFormat="1" ht="49.5" x14ac:dyDescent="0.25">
      <c r="A163" s="176">
        <v>78</v>
      </c>
      <c r="B163" s="21" t="s">
        <v>4415</v>
      </c>
      <c r="C163" s="178" t="s">
        <v>4535</v>
      </c>
      <c r="D163" s="124" t="s">
        <v>4479</v>
      </c>
      <c r="E163" s="177"/>
      <c r="F163" s="177"/>
      <c r="G163" s="178" t="s">
        <v>1457</v>
      </c>
    </row>
    <row r="164" spans="1:7" s="9" customFormat="1" ht="66" x14ac:dyDescent="0.25">
      <c r="A164" s="176">
        <v>79</v>
      </c>
      <c r="B164" s="21" t="s">
        <v>4416</v>
      </c>
      <c r="C164" s="178" t="s">
        <v>4536</v>
      </c>
      <c r="D164" s="124" t="s">
        <v>4480</v>
      </c>
      <c r="E164" s="177"/>
      <c r="F164" s="177"/>
      <c r="G164" s="178" t="s">
        <v>1457</v>
      </c>
    </row>
    <row r="165" spans="1:7" s="9" customFormat="1" ht="49.5" x14ac:dyDescent="0.25">
      <c r="A165" s="176">
        <v>80</v>
      </c>
      <c r="B165" s="21" t="s">
        <v>4417</v>
      </c>
      <c r="C165" s="178" t="s">
        <v>4537</v>
      </c>
      <c r="D165" s="124" t="s">
        <v>4481</v>
      </c>
      <c r="E165" s="177"/>
      <c r="F165" s="177"/>
      <c r="G165" s="178" t="s">
        <v>1457</v>
      </c>
    </row>
    <row r="166" spans="1:7" s="9" customFormat="1" ht="66" x14ac:dyDescent="0.25">
      <c r="A166" s="176">
        <v>81</v>
      </c>
      <c r="B166" s="21" t="s">
        <v>4418</v>
      </c>
      <c r="C166" s="178" t="s">
        <v>4538</v>
      </c>
      <c r="D166" s="124" t="s">
        <v>4482</v>
      </c>
      <c r="E166" s="177"/>
      <c r="F166" s="177"/>
      <c r="G166" s="178" t="s">
        <v>1457</v>
      </c>
    </row>
    <row r="167" spans="1:7" s="9" customFormat="1" ht="82.5" x14ac:dyDescent="0.25">
      <c r="A167" s="176">
        <v>82</v>
      </c>
      <c r="B167" s="21" t="s">
        <v>4419</v>
      </c>
      <c r="C167" s="178" t="s">
        <v>4539</v>
      </c>
      <c r="D167" s="124" t="s">
        <v>4483</v>
      </c>
      <c r="E167" s="177"/>
      <c r="F167" s="177"/>
      <c r="G167" s="178" t="s">
        <v>1457</v>
      </c>
    </row>
    <row r="168" spans="1:7" s="9" customFormat="1" ht="82.5" x14ac:dyDescent="0.25">
      <c r="A168" s="176">
        <v>83</v>
      </c>
      <c r="B168" s="21" t="s">
        <v>4420</v>
      </c>
      <c r="C168" s="178" t="s">
        <v>4540</v>
      </c>
      <c r="D168" s="124" t="s">
        <v>4484</v>
      </c>
      <c r="E168" s="10"/>
      <c r="F168" s="10"/>
      <c r="G168" s="178" t="s">
        <v>1457</v>
      </c>
    </row>
    <row r="169" spans="1:7" s="9" customFormat="1" ht="66" x14ac:dyDescent="0.25">
      <c r="A169" s="176">
        <v>84</v>
      </c>
      <c r="B169" s="21" t="s">
        <v>4421</v>
      </c>
      <c r="C169" s="178" t="s">
        <v>4541</v>
      </c>
      <c r="D169" s="124" t="s">
        <v>4485</v>
      </c>
      <c r="E169" s="10"/>
      <c r="F169" s="10"/>
      <c r="G169" s="178" t="s">
        <v>1457</v>
      </c>
    </row>
    <row r="170" spans="1:7" s="9" customFormat="1" ht="82.5" x14ac:dyDescent="0.25">
      <c r="A170" s="176">
        <v>85</v>
      </c>
      <c r="B170" s="21" t="s">
        <v>4422</v>
      </c>
      <c r="C170" s="178" t="s">
        <v>4542</v>
      </c>
      <c r="D170" s="124" t="s">
        <v>4486</v>
      </c>
      <c r="E170" s="10"/>
      <c r="F170" s="178"/>
      <c r="G170" s="178" t="s">
        <v>1457</v>
      </c>
    </row>
    <row r="171" spans="1:7" s="9" customFormat="1" x14ac:dyDescent="0.25">
      <c r="A171" s="26"/>
      <c r="B171" s="2"/>
      <c r="C171" s="24"/>
    </row>
    <row r="172" spans="1:7" s="9" customFormat="1" x14ac:dyDescent="0.25">
      <c r="A172" s="26"/>
      <c r="B172" s="2"/>
      <c r="C172" s="24"/>
    </row>
    <row r="173" spans="1:7" s="9" customFormat="1" x14ac:dyDescent="0.25">
      <c r="A173" s="26"/>
      <c r="B173" s="2"/>
      <c r="C173" s="24"/>
    </row>
    <row r="174" spans="1:7" s="9" customFormat="1" x14ac:dyDescent="0.25">
      <c r="A174" s="26"/>
      <c r="B174" s="2"/>
      <c r="C174" s="24"/>
    </row>
    <row r="175" spans="1:7" s="9" customFormat="1" x14ac:dyDescent="0.25">
      <c r="A175" s="26"/>
      <c r="B175" s="2"/>
      <c r="C175" s="24"/>
    </row>
    <row r="176" spans="1:7"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87"/>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sheetData>
  <mergeCells count="73">
    <mergeCell ref="A22:A30"/>
    <mergeCell ref="A31:A39"/>
    <mergeCell ref="G94:G102"/>
    <mergeCell ref="F94:F102"/>
    <mergeCell ref="E94:E102"/>
    <mergeCell ref="D94:D102"/>
    <mergeCell ref="G67:G75"/>
    <mergeCell ref="F67:F75"/>
    <mergeCell ref="E67:E75"/>
    <mergeCell ref="D67:D75"/>
    <mergeCell ref="B67:B75"/>
    <mergeCell ref="A67:A75"/>
    <mergeCell ref="G76:G84"/>
    <mergeCell ref="F76:F84"/>
    <mergeCell ref="A40:A48"/>
    <mergeCell ref="G22:G30"/>
    <mergeCell ref="F16:F17"/>
    <mergeCell ref="G16:G17"/>
    <mergeCell ref="A16:A17"/>
    <mergeCell ref="B16:B17"/>
    <mergeCell ref="D16:D17"/>
    <mergeCell ref="E16:E17"/>
    <mergeCell ref="A1:G1"/>
    <mergeCell ref="A4:G4"/>
    <mergeCell ref="A2:A3"/>
    <mergeCell ref="B2:B3"/>
    <mergeCell ref="C2:C3"/>
    <mergeCell ref="D2:D3"/>
    <mergeCell ref="E2:G2"/>
    <mergeCell ref="F22:F30"/>
    <mergeCell ref="E22:E30"/>
    <mergeCell ref="D22:D30"/>
    <mergeCell ref="B22:B30"/>
    <mergeCell ref="G31:G39"/>
    <mergeCell ref="F31:F39"/>
    <mergeCell ref="E31:E39"/>
    <mergeCell ref="D31:D39"/>
    <mergeCell ref="B31:B39"/>
    <mergeCell ref="G40:G48"/>
    <mergeCell ref="F40:F48"/>
    <mergeCell ref="E40:E48"/>
    <mergeCell ref="D40:D48"/>
    <mergeCell ref="B40:B48"/>
    <mergeCell ref="A49:A57"/>
    <mergeCell ref="G58:G66"/>
    <mergeCell ref="F58:F66"/>
    <mergeCell ref="E58:E66"/>
    <mergeCell ref="D58:D66"/>
    <mergeCell ref="B58:B66"/>
    <mergeCell ref="A58:A66"/>
    <mergeCell ref="G49:G57"/>
    <mergeCell ref="F49:F57"/>
    <mergeCell ref="E49:E57"/>
    <mergeCell ref="D49:D57"/>
    <mergeCell ref="B49:B57"/>
    <mergeCell ref="E76:E84"/>
    <mergeCell ref="D76:D84"/>
    <mergeCell ref="B76:B84"/>
    <mergeCell ref="A76:A84"/>
    <mergeCell ref="G85:G93"/>
    <mergeCell ref="F85:F93"/>
    <mergeCell ref="E85:E93"/>
    <mergeCell ref="D85:D93"/>
    <mergeCell ref="B85:B93"/>
    <mergeCell ref="A85:A93"/>
    <mergeCell ref="B94:B102"/>
    <mergeCell ref="A94:A102"/>
    <mergeCell ref="G103:G111"/>
    <mergeCell ref="F103:F111"/>
    <mergeCell ref="E103:E111"/>
    <mergeCell ref="D103:D111"/>
    <mergeCell ref="B103:B111"/>
    <mergeCell ref="A103:A11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2" r:id="rId16" display="Приказ Минстроя от 03.06.2015 № 395/пр"/>
    <hyperlink ref="C41" r:id="rId17" display="Приказ Минстроя от 03.06.2015 № 395/пр"/>
    <hyperlink ref="C50" r:id="rId18" display="Приказ Минстроя от 03.06.2015 № 395/пр"/>
    <hyperlink ref="C59" r:id="rId19" display="Приказ Минстроя от 03.06.2015 № 395/пр"/>
    <hyperlink ref="C68" r:id="rId20" display="Приказ Минстроя от 03.06.2015 № 395/пр"/>
    <hyperlink ref="C77" r:id="rId21" display="Приказ Минстроя от 03.06.2015 № 395/пр"/>
    <hyperlink ref="C86" r:id="rId22" display="Приказ Минстроя от 03.06.2015 № 395/пр"/>
    <hyperlink ref="C95" r:id="rId23" display="Приказ Минстроя от 03.06.2015 № 395/пр"/>
    <hyperlink ref="C104" r:id="rId24" display="Приказ Минстроя от 03.06.2015 № 395/пр"/>
    <hyperlink ref="C24" r:id="rId25" display="http://www.minstroyrf.ru/upload/iblock/8a5/prikaz_ms_465pr.pdf"/>
    <hyperlink ref="C33" r:id="rId26" display="http://www.minstroyrf.ru/upload/iblock/8a5/prikaz_ms_465pr.pdf"/>
    <hyperlink ref="C42" r:id="rId27" display="http://www.minstroyrf.ru/upload/iblock/8a5/prikaz_ms_465pr.pdf"/>
    <hyperlink ref="C51" r:id="rId28" display="http://www.minstroyrf.ru/upload/iblock/8a5/prikaz_ms_465pr.pdf"/>
    <hyperlink ref="C60" r:id="rId29" display="http://www.minstroyrf.ru/upload/iblock/8a5/prikaz_ms_465pr.pdf"/>
    <hyperlink ref="C69" r:id="rId30" display="http://www.minstroyrf.ru/upload/iblock/8a5/prikaz_ms_465pr.pdf"/>
    <hyperlink ref="C78" r:id="rId31" display="http://www.minstroyrf.ru/upload/iblock/8a5/prikaz_ms_465pr.pdf"/>
    <hyperlink ref="C87" r:id="rId32" display="http://www.minstroyrf.ru/upload/iblock/8a5/prikaz_ms_465pr.pdf"/>
    <hyperlink ref="C96" r:id="rId33" display="http://www.minstroyrf.ru/upload/iblock/8a5/prikaz_ms_465pr.pdf"/>
    <hyperlink ref="C105"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4" r:id="rId42" display="от 08.02.2017 № 74/пр"/>
    <hyperlink ref="C43" r:id="rId43" display="от 08.02.2017 № 74/пр"/>
    <hyperlink ref="C52" r:id="rId44" display="от 08.02.2017 № 74/пр"/>
    <hyperlink ref="C61" r:id="rId45" display="от 08.02.2017 № 74/пр"/>
    <hyperlink ref="C70" r:id="rId46" display="от 08.02.2017 № 74/пр"/>
    <hyperlink ref="C79" r:id="rId47" display="от 08.02.2017 № 74/пр"/>
    <hyperlink ref="C88" r:id="rId48" display="от 08.02.2017 № 74/пр"/>
    <hyperlink ref="C97" r:id="rId49" display="от 08.02.2017 № 74/пр"/>
    <hyperlink ref="C106" r:id="rId50" display="от 08.02.2017 № 74/пр"/>
    <hyperlink ref="C26" r:id="rId51" display="http://www.minstroyrf.ru/upload/iblock/1a8/prikaz-751pr.pdf"/>
    <hyperlink ref="C35" r:id="rId52" display="http://www.minstroyrf.ru/upload/iblock/1a8/prikaz-751pr.pdf"/>
    <hyperlink ref="C44" r:id="rId53" display="http://www.minstroyrf.ru/upload/iblock/1a8/prikaz-751pr.pdf"/>
    <hyperlink ref="C53" r:id="rId54" display="http://www.minstroyrf.ru/upload/iblock/1a8/prikaz-751pr.pdf"/>
    <hyperlink ref="C62" r:id="rId55" display="http://www.minstroyrf.ru/upload/iblock/1a8/prikaz-751pr.pdf"/>
    <hyperlink ref="C71" r:id="rId56" display="http://www.minstroyrf.ru/upload/iblock/1a8/prikaz-751pr.pdf"/>
    <hyperlink ref="C80" r:id="rId57" display="http://www.minstroyrf.ru/upload/iblock/1a8/prikaz-751pr.pdf"/>
    <hyperlink ref="C89" r:id="rId58" display="http://www.minstroyrf.ru/upload/iblock/1a8/prikaz-751pr.pdf"/>
    <hyperlink ref="C98" r:id="rId59" display="http://www.minstroyrf.ru/upload/iblock/1a8/prikaz-751pr.pdf"/>
    <hyperlink ref="C107" r:id="rId60" display="http://www.minstroyrf.ru/upload/iblock/1a8/prikaz-751pr.pdf"/>
    <hyperlink ref="C27" r:id="rId61"/>
    <hyperlink ref="C36" r:id="rId62"/>
    <hyperlink ref="C45" r:id="rId63"/>
    <hyperlink ref="C54" r:id="rId64"/>
    <hyperlink ref="C63" r:id="rId65"/>
    <hyperlink ref="C72" r:id="rId66"/>
    <hyperlink ref="C81" r:id="rId67"/>
    <hyperlink ref="C90" r:id="rId68"/>
    <hyperlink ref="C99" r:id="rId69"/>
    <hyperlink ref="C108" r:id="rId70"/>
    <hyperlink ref="G115" r:id="rId71"/>
    <hyperlink ref="G116" r:id="rId72"/>
    <hyperlink ref="G117" r:id="rId73"/>
    <hyperlink ref="G118" r:id="rId74"/>
    <hyperlink ref="G119" r:id="rId75"/>
    <hyperlink ref="G120" r:id="rId76"/>
    <hyperlink ref="G121" r:id="rId77"/>
    <hyperlink ref="G122" r:id="rId78"/>
    <hyperlink ref="G123" r:id="rId79"/>
    <hyperlink ref="G124" r:id="rId80"/>
    <hyperlink ref="G125" r:id="rId81"/>
    <hyperlink ref="G126" r:id="rId82"/>
    <hyperlink ref="G127" r:id="rId83"/>
    <hyperlink ref="C28" r:id="rId84"/>
    <hyperlink ref="C37" r:id="rId85"/>
    <hyperlink ref="C46" r:id="rId86"/>
    <hyperlink ref="C55" r:id="rId87"/>
    <hyperlink ref="C64" r:id="rId88"/>
    <hyperlink ref="C73" r:id="rId89"/>
    <hyperlink ref="C82" r:id="rId90"/>
    <hyperlink ref="C91" r:id="rId91"/>
    <hyperlink ref="C100" r:id="rId92"/>
    <hyperlink ref="C109" r:id="rId93"/>
    <hyperlink ref="C30" r:id="rId94"/>
    <hyperlink ref="C115" r:id="rId95"/>
    <hyperlink ref="C116" r:id="rId96"/>
    <hyperlink ref="C117" r:id="rId97"/>
    <hyperlink ref="C118" r:id="rId98"/>
    <hyperlink ref="C119" r:id="rId99"/>
    <hyperlink ref="C120" r:id="rId100"/>
    <hyperlink ref="C121" r:id="rId101"/>
    <hyperlink ref="C122" r:id="rId102"/>
    <hyperlink ref="C123" r:id="rId103"/>
    <hyperlink ref="C124" r:id="rId104"/>
    <hyperlink ref="C125" r:id="rId105"/>
    <hyperlink ref="C126" r:id="rId106"/>
    <hyperlink ref="C127" r:id="rId107"/>
    <hyperlink ref="C128:C132" r:id="rId108" display="Приказ Минстроя России от 31.07.2017 № 1063/пр"/>
    <hyperlink ref="C133:C170" r:id="rId109" display="Приказ Минстроя России от 31.07.2017 № 1070/пр"/>
    <hyperlink ref="C29" r:id="rId110"/>
    <hyperlink ref="C38" r:id="rId111"/>
    <hyperlink ref="C47" r:id="rId112"/>
    <hyperlink ref="C56" r:id="rId113"/>
    <hyperlink ref="C65" r:id="rId114"/>
    <hyperlink ref="C74" r:id="rId115"/>
    <hyperlink ref="C83" r:id="rId116"/>
    <hyperlink ref="C92" r:id="rId117"/>
    <hyperlink ref="C101" r:id="rId118"/>
    <hyperlink ref="C110" r:id="rId119"/>
    <hyperlink ref="C39" r:id="rId120"/>
    <hyperlink ref="C48" r:id="rId121"/>
    <hyperlink ref="C57" r:id="rId122"/>
    <hyperlink ref="C66" r:id="rId123"/>
    <hyperlink ref="C75" r:id="rId124"/>
    <hyperlink ref="C84" r:id="rId125"/>
    <hyperlink ref="C93" r:id="rId126"/>
    <hyperlink ref="C102" r:id="rId127"/>
    <hyperlink ref="C111" r:id="rId128"/>
  </hyperlinks>
  <pageMargins left="0.39370078740157483" right="0.39370078740157483" top="0.39370078740157483" bottom="0.39370078740157483" header="0.31496062992125984" footer="0.31496062992125984"/>
  <pageSetup paperSize="9" scale="60" orientation="landscape" r:id="rId12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L8" sqref="L8"/>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1" t="s">
        <v>5019</v>
      </c>
      <c r="B1" s="271"/>
      <c r="C1" s="271"/>
      <c r="D1" s="271"/>
      <c r="E1" s="271"/>
      <c r="F1" s="271"/>
      <c r="G1" s="271"/>
      <c r="BL1" s="62" t="s">
        <v>27</v>
      </c>
    </row>
    <row r="2" spans="1:65" s="5" customFormat="1" ht="18.75" x14ac:dyDescent="0.25">
      <c r="A2" s="273" t="s">
        <v>1138</v>
      </c>
      <c r="B2" s="274" t="s">
        <v>1139</v>
      </c>
      <c r="C2" s="221" t="s">
        <v>1142</v>
      </c>
      <c r="D2" s="221" t="s">
        <v>1140</v>
      </c>
      <c r="E2" s="221" t="s">
        <v>1141</v>
      </c>
      <c r="F2" s="221"/>
      <c r="G2" s="221"/>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3"/>
      <c r="B3" s="274"/>
      <c r="C3" s="221"/>
      <c r="D3" s="221"/>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2" t="s">
        <v>1563</v>
      </c>
      <c r="B4" s="272"/>
      <c r="C4" s="272"/>
      <c r="D4" s="272"/>
      <c r="E4" s="272"/>
      <c r="F4" s="272"/>
      <c r="G4" s="272"/>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3">
        <v>22</v>
      </c>
      <c r="B26" s="268" t="s">
        <v>1578</v>
      </c>
      <c r="C26" s="222" t="s">
        <v>1843</v>
      </c>
      <c r="D26" s="222" t="s">
        <v>744</v>
      </c>
      <c r="E26" s="222" t="s">
        <v>667</v>
      </c>
      <c r="F26" s="78" t="s">
        <v>2128</v>
      </c>
      <c r="G26" s="25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4"/>
      <c r="B27" s="269"/>
      <c r="C27" s="267"/>
      <c r="D27" s="267"/>
      <c r="E27" s="267"/>
      <c r="F27" s="79" t="s">
        <v>2129</v>
      </c>
      <c r="G27" s="25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4"/>
      <c r="B28" s="269"/>
      <c r="C28" s="267"/>
      <c r="D28" s="267"/>
      <c r="E28" s="267"/>
      <c r="F28" s="79" t="s">
        <v>2130</v>
      </c>
      <c r="G28" s="25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4"/>
      <c r="B29" s="269"/>
      <c r="C29" s="267"/>
      <c r="D29" s="267"/>
      <c r="E29" s="267"/>
      <c r="F29" s="79" t="s">
        <v>2131</v>
      </c>
      <c r="G29" s="25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5"/>
      <c r="B30" s="270"/>
      <c r="C30" s="223"/>
      <c r="D30" s="223"/>
      <c r="E30" s="223"/>
      <c r="F30" s="80" t="s">
        <v>2132</v>
      </c>
      <c r="G30" s="252"/>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3">
        <v>35</v>
      </c>
      <c r="B43" s="268" t="s">
        <v>1589</v>
      </c>
      <c r="C43" s="222" t="s">
        <v>1856</v>
      </c>
      <c r="D43" s="222" t="s">
        <v>425</v>
      </c>
      <c r="E43" s="222" t="s">
        <v>426</v>
      </c>
      <c r="F43" s="78" t="s">
        <v>2133</v>
      </c>
      <c r="G43" s="22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4"/>
      <c r="B44" s="269"/>
      <c r="C44" s="267"/>
      <c r="D44" s="267"/>
      <c r="E44" s="267"/>
      <c r="F44" s="79" t="s">
        <v>2134</v>
      </c>
      <c r="G44" s="267"/>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4"/>
      <c r="B45" s="269"/>
      <c r="C45" s="267"/>
      <c r="D45" s="267"/>
      <c r="E45" s="267"/>
      <c r="F45" s="79" t="s">
        <v>2135</v>
      </c>
      <c r="G45" s="267"/>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4"/>
      <c r="B46" s="269"/>
      <c r="C46" s="267"/>
      <c r="D46" s="267"/>
      <c r="E46" s="267"/>
      <c r="F46" s="79" t="s">
        <v>2136</v>
      </c>
      <c r="G46" s="267"/>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4"/>
      <c r="B47" s="269"/>
      <c r="C47" s="267"/>
      <c r="D47" s="267"/>
      <c r="E47" s="267"/>
      <c r="F47" s="79" t="s">
        <v>2137</v>
      </c>
      <c r="G47" s="267"/>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5"/>
      <c r="B48" s="270"/>
      <c r="C48" s="223"/>
      <c r="D48" s="223"/>
      <c r="E48" s="223"/>
      <c r="F48" s="80" t="s">
        <v>2138</v>
      </c>
      <c r="G48" s="223"/>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4543</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3">
        <v>89</v>
      </c>
      <c r="B102" s="268" t="s">
        <v>1636</v>
      </c>
      <c r="C102" s="222" t="s">
        <v>1909</v>
      </c>
      <c r="D102" s="222" t="s">
        <v>402</v>
      </c>
      <c r="E102" s="222" t="s">
        <v>403</v>
      </c>
      <c r="F102" s="78" t="s">
        <v>2142</v>
      </c>
      <c r="G102" s="222"/>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4"/>
      <c r="B103" s="269"/>
      <c r="C103" s="267"/>
      <c r="D103" s="267"/>
      <c r="E103" s="267"/>
      <c r="F103" s="79" t="s">
        <v>2140</v>
      </c>
      <c r="G103" s="267"/>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4"/>
      <c r="B104" s="269"/>
      <c r="C104" s="267"/>
      <c r="D104" s="267"/>
      <c r="E104" s="267"/>
      <c r="F104" s="79" t="s">
        <v>2141</v>
      </c>
      <c r="G104" s="267"/>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4"/>
      <c r="B105" s="269"/>
      <c r="C105" s="267"/>
      <c r="D105" s="267"/>
      <c r="E105" s="267"/>
      <c r="F105" s="79" t="s">
        <v>2139</v>
      </c>
      <c r="G105" s="267"/>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4"/>
      <c r="B106" s="269"/>
      <c r="C106" s="267"/>
      <c r="D106" s="267"/>
      <c r="E106" s="267"/>
      <c r="F106" s="79" t="s">
        <v>2143</v>
      </c>
      <c r="G106" s="267"/>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4"/>
      <c r="B107" s="269"/>
      <c r="C107" s="267"/>
      <c r="D107" s="267"/>
      <c r="E107" s="267"/>
      <c r="F107" s="79" t="s">
        <v>2126</v>
      </c>
      <c r="G107" s="267"/>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5"/>
      <c r="B108" s="270"/>
      <c r="C108" s="223"/>
      <c r="D108" s="223"/>
      <c r="E108" s="223"/>
      <c r="F108" s="79" t="s">
        <v>2127</v>
      </c>
      <c r="G108" s="223"/>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4543</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3">
        <v>113</v>
      </c>
      <c r="B132" s="275" t="s">
        <v>1661</v>
      </c>
      <c r="C132" s="222" t="s">
        <v>1933</v>
      </c>
      <c r="D132" s="222" t="s">
        <v>564</v>
      </c>
      <c r="E132" s="222" t="s">
        <v>565</v>
      </c>
      <c r="F132" s="78" t="s">
        <v>2142</v>
      </c>
      <c r="G132" s="222"/>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4"/>
      <c r="B133" s="276"/>
      <c r="C133" s="267"/>
      <c r="D133" s="267"/>
      <c r="E133" s="267"/>
      <c r="F133" s="79" t="s">
        <v>2140</v>
      </c>
      <c r="G133" s="267"/>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4"/>
      <c r="B134" s="276"/>
      <c r="C134" s="267"/>
      <c r="D134" s="267"/>
      <c r="E134" s="267"/>
      <c r="F134" s="79" t="s">
        <v>2141</v>
      </c>
      <c r="G134" s="267"/>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4"/>
      <c r="B135" s="276"/>
      <c r="C135" s="267"/>
      <c r="D135" s="267"/>
      <c r="E135" s="267"/>
      <c r="F135" s="79" t="s">
        <v>2139</v>
      </c>
      <c r="G135" s="267"/>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4"/>
      <c r="B136" s="276"/>
      <c r="C136" s="267"/>
      <c r="D136" s="267"/>
      <c r="E136" s="267"/>
      <c r="F136" s="79" t="s">
        <v>2143</v>
      </c>
      <c r="G136" s="267"/>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4"/>
      <c r="B137" s="276"/>
      <c r="C137" s="267"/>
      <c r="D137" s="267"/>
      <c r="E137" s="267"/>
      <c r="F137" s="79" t="s">
        <v>2126</v>
      </c>
      <c r="G137" s="267"/>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5"/>
      <c r="B138" s="277"/>
      <c r="C138" s="223"/>
      <c r="D138" s="223"/>
      <c r="E138" s="223"/>
      <c r="F138" s="79" t="s">
        <v>2127</v>
      </c>
      <c r="G138" s="223"/>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4543</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3">
        <v>126</v>
      </c>
      <c r="B151" s="275" t="s">
        <v>1746</v>
      </c>
      <c r="C151" s="222" t="s">
        <v>1946</v>
      </c>
      <c r="D151" s="222" t="s">
        <v>441</v>
      </c>
      <c r="E151" s="222" t="s">
        <v>442</v>
      </c>
      <c r="F151" s="78" t="s">
        <v>2133</v>
      </c>
      <c r="G151" s="222"/>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4"/>
      <c r="B152" s="276"/>
      <c r="C152" s="267"/>
      <c r="D152" s="267"/>
      <c r="E152" s="267"/>
      <c r="F152" s="79" t="s">
        <v>2134</v>
      </c>
      <c r="G152" s="267"/>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4"/>
      <c r="B153" s="276"/>
      <c r="C153" s="267"/>
      <c r="D153" s="267"/>
      <c r="E153" s="267"/>
      <c r="F153" s="79" t="s">
        <v>2135</v>
      </c>
      <c r="G153" s="267"/>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4"/>
      <c r="B154" s="276"/>
      <c r="C154" s="267"/>
      <c r="D154" s="267"/>
      <c r="E154" s="267"/>
      <c r="F154" s="79" t="s">
        <v>2136</v>
      </c>
      <c r="G154" s="267"/>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4"/>
      <c r="B155" s="276"/>
      <c r="C155" s="267"/>
      <c r="D155" s="267"/>
      <c r="E155" s="267"/>
      <c r="F155" s="79" t="s">
        <v>2137</v>
      </c>
      <c r="G155" s="267"/>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5"/>
      <c r="B156" s="277"/>
      <c r="C156" s="223"/>
      <c r="D156" s="223"/>
      <c r="E156" s="223"/>
      <c r="F156" s="80" t="s">
        <v>2138</v>
      </c>
      <c r="G156" s="223"/>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3">
        <v>128</v>
      </c>
      <c r="B158" s="275" t="s">
        <v>1748</v>
      </c>
      <c r="C158" s="222" t="s">
        <v>1948</v>
      </c>
      <c r="D158" s="222" t="s">
        <v>480</v>
      </c>
      <c r="E158" s="222" t="s">
        <v>481</v>
      </c>
      <c r="F158" s="78" t="s">
        <v>2142</v>
      </c>
      <c r="G158" s="222"/>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4"/>
      <c r="B159" s="276"/>
      <c r="C159" s="267"/>
      <c r="D159" s="267"/>
      <c r="E159" s="267"/>
      <c r="F159" s="79" t="s">
        <v>2140</v>
      </c>
      <c r="G159" s="267"/>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4"/>
      <c r="B160" s="276"/>
      <c r="C160" s="267"/>
      <c r="D160" s="267"/>
      <c r="E160" s="267"/>
      <c r="F160" s="79" t="s">
        <v>2141</v>
      </c>
      <c r="G160" s="267"/>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4"/>
      <c r="B161" s="276"/>
      <c r="C161" s="267"/>
      <c r="D161" s="267"/>
      <c r="E161" s="267"/>
      <c r="F161" s="79" t="s">
        <v>2139</v>
      </c>
      <c r="G161" s="267"/>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4"/>
      <c r="B162" s="276"/>
      <c r="C162" s="267"/>
      <c r="D162" s="267"/>
      <c r="E162" s="267"/>
      <c r="F162" s="81" t="s">
        <v>2144</v>
      </c>
      <c r="G162" s="267"/>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5"/>
      <c r="B163" s="277"/>
      <c r="C163" s="223"/>
      <c r="D163" s="223"/>
      <c r="E163" s="223"/>
      <c r="F163" s="79" t="s">
        <v>2127</v>
      </c>
      <c r="G163" s="223"/>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3">
        <v>143</v>
      </c>
      <c r="B178" s="275" t="s">
        <v>1762</v>
      </c>
      <c r="C178" s="284" t="s">
        <v>1963</v>
      </c>
      <c r="D178" s="222" t="s">
        <v>587</v>
      </c>
      <c r="E178" s="222" t="s">
        <v>68</v>
      </c>
      <c r="F178" s="78" t="s">
        <v>2133</v>
      </c>
      <c r="G178" s="222"/>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4"/>
      <c r="B179" s="276"/>
      <c r="C179" s="285"/>
      <c r="D179" s="267"/>
      <c r="E179" s="267"/>
      <c r="F179" s="79" t="s">
        <v>2134</v>
      </c>
      <c r="G179" s="267"/>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4"/>
      <c r="B180" s="276"/>
      <c r="C180" s="285"/>
      <c r="D180" s="267"/>
      <c r="E180" s="267"/>
      <c r="F180" s="79" t="s">
        <v>2135</v>
      </c>
      <c r="G180" s="267"/>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4"/>
      <c r="B181" s="276"/>
      <c r="C181" s="285"/>
      <c r="D181" s="267"/>
      <c r="E181" s="267"/>
      <c r="F181" s="79" t="s">
        <v>2137</v>
      </c>
      <c r="G181" s="267"/>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5"/>
      <c r="B182" s="277"/>
      <c r="C182" s="286"/>
      <c r="D182" s="223"/>
      <c r="E182" s="223"/>
      <c r="F182" s="80" t="s">
        <v>2138</v>
      </c>
      <c r="G182" s="223"/>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3">
        <v>152</v>
      </c>
      <c r="B191" s="281" t="s">
        <v>1768</v>
      </c>
      <c r="C191" s="278" t="s">
        <v>1405</v>
      </c>
      <c r="D191" s="250" t="s">
        <v>802</v>
      </c>
      <c r="E191" s="250" t="s">
        <v>1405</v>
      </c>
      <c r="F191" s="78" t="s">
        <v>2133</v>
      </c>
      <c r="G191" s="250"/>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4"/>
      <c r="B192" s="282"/>
      <c r="C192" s="279"/>
      <c r="D192" s="251"/>
      <c r="E192" s="251"/>
      <c r="F192" s="79" t="s">
        <v>2134</v>
      </c>
      <c r="G192" s="25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4"/>
      <c r="B193" s="282"/>
      <c r="C193" s="279"/>
      <c r="D193" s="251"/>
      <c r="E193" s="251"/>
      <c r="F193" s="79" t="s">
        <v>2135</v>
      </c>
      <c r="G193" s="25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4"/>
      <c r="B194" s="282"/>
      <c r="C194" s="279"/>
      <c r="D194" s="251"/>
      <c r="E194" s="251"/>
      <c r="F194" s="79" t="s">
        <v>2136</v>
      </c>
      <c r="G194" s="25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4"/>
      <c r="B195" s="282"/>
      <c r="C195" s="279"/>
      <c r="D195" s="251"/>
      <c r="E195" s="251"/>
      <c r="F195" s="79" t="s">
        <v>2137</v>
      </c>
      <c r="G195" s="25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5"/>
      <c r="B196" s="283"/>
      <c r="C196" s="280"/>
      <c r="D196" s="252"/>
      <c r="E196" s="252"/>
      <c r="F196" s="80" t="s">
        <v>2138</v>
      </c>
      <c r="G196" s="252"/>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4543</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3">
        <v>170</v>
      </c>
      <c r="B214" s="281" t="s">
        <v>1787</v>
      </c>
      <c r="C214" s="278" t="s">
        <v>1405</v>
      </c>
      <c r="D214" s="250" t="s">
        <v>820</v>
      </c>
      <c r="E214" s="250" t="s">
        <v>1405</v>
      </c>
      <c r="F214" s="78" t="s">
        <v>2142</v>
      </c>
      <c r="G214" s="250"/>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4"/>
      <c r="B215" s="282"/>
      <c r="C215" s="279"/>
      <c r="D215" s="251"/>
      <c r="E215" s="251"/>
      <c r="F215" s="79" t="s">
        <v>2141</v>
      </c>
      <c r="G215" s="25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4"/>
      <c r="B216" s="282"/>
      <c r="C216" s="279"/>
      <c r="D216" s="251"/>
      <c r="E216" s="251"/>
      <c r="F216" s="79" t="s">
        <v>2139</v>
      </c>
      <c r="G216" s="25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4"/>
      <c r="B217" s="282"/>
      <c r="C217" s="279"/>
      <c r="D217" s="251"/>
      <c r="E217" s="251"/>
      <c r="F217" s="81" t="s">
        <v>2144</v>
      </c>
      <c r="G217" s="25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5"/>
      <c r="B218" s="283"/>
      <c r="C218" s="280"/>
      <c r="D218" s="252"/>
      <c r="E218" s="252"/>
      <c r="F218" s="79" t="s">
        <v>2127</v>
      </c>
      <c r="G218" s="252"/>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3">
        <v>195</v>
      </c>
      <c r="B243" s="281" t="s">
        <v>1812</v>
      </c>
      <c r="C243" s="278" t="s">
        <v>1416</v>
      </c>
      <c r="D243" s="250" t="s">
        <v>854</v>
      </c>
      <c r="E243" s="250" t="s">
        <v>1405</v>
      </c>
      <c r="F243" s="78" t="s">
        <v>2142</v>
      </c>
      <c r="G243" s="250"/>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4"/>
      <c r="B244" s="282"/>
      <c r="C244" s="279"/>
      <c r="D244" s="251"/>
      <c r="E244" s="251"/>
      <c r="F244" s="79" t="s">
        <v>2140</v>
      </c>
      <c r="G244" s="25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4"/>
      <c r="B245" s="282"/>
      <c r="C245" s="279"/>
      <c r="D245" s="251"/>
      <c r="E245" s="251"/>
      <c r="F245" s="79" t="s">
        <v>2141</v>
      </c>
      <c r="G245" s="25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4"/>
      <c r="B246" s="282"/>
      <c r="C246" s="279"/>
      <c r="D246" s="251"/>
      <c r="E246" s="251"/>
      <c r="F246" s="79" t="s">
        <v>2139</v>
      </c>
      <c r="G246" s="25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4"/>
      <c r="B247" s="282"/>
      <c r="C247" s="279"/>
      <c r="D247" s="251"/>
      <c r="E247" s="251"/>
      <c r="F247" s="81" t="s">
        <v>2144</v>
      </c>
      <c r="G247" s="25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5"/>
      <c r="B248" s="283"/>
      <c r="C248" s="280"/>
      <c r="D248" s="252"/>
      <c r="E248" s="252"/>
      <c r="F248" s="79" t="s">
        <v>2127</v>
      </c>
      <c r="G248" s="252"/>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4543</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4547</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4548</v>
      </c>
      <c r="C786" s="186" t="s">
        <v>4552</v>
      </c>
      <c r="D786" s="183" t="s">
        <v>4774</v>
      </c>
      <c r="E786" s="180" t="s">
        <v>4552</v>
      </c>
      <c r="F786" s="125"/>
      <c r="G786" s="125" t="s">
        <v>1236</v>
      </c>
    </row>
    <row r="787" spans="1:8" s="61" customFormat="1" ht="66" x14ac:dyDescent="0.25">
      <c r="A787" s="161">
        <v>734</v>
      </c>
      <c r="B787" s="152" t="s">
        <v>4549</v>
      </c>
      <c r="C787" s="186" t="s">
        <v>4553</v>
      </c>
      <c r="D787" s="183" t="s">
        <v>4775</v>
      </c>
      <c r="E787" s="180" t="s">
        <v>4553</v>
      </c>
      <c r="F787" s="125"/>
      <c r="G787" s="125" t="s">
        <v>1236</v>
      </c>
    </row>
    <row r="788" spans="1:8" s="61" customFormat="1" ht="66" x14ac:dyDescent="0.25">
      <c r="A788" s="161">
        <v>735</v>
      </c>
      <c r="B788" s="152" t="s">
        <v>4550</v>
      </c>
      <c r="C788" s="186" t="s">
        <v>4554</v>
      </c>
      <c r="D788" s="183" t="s">
        <v>4776</v>
      </c>
      <c r="E788" s="180" t="s">
        <v>4554</v>
      </c>
      <c r="F788" s="125"/>
      <c r="G788" s="125" t="s">
        <v>1236</v>
      </c>
    </row>
    <row r="789" spans="1:8" s="61" customFormat="1" ht="66" x14ac:dyDescent="0.25">
      <c r="A789" s="161">
        <v>736</v>
      </c>
      <c r="B789" s="152" t="s">
        <v>4551</v>
      </c>
      <c r="C789" s="186" t="s">
        <v>4555</v>
      </c>
      <c r="D789" s="183" t="s">
        <v>4777</v>
      </c>
      <c r="E789" s="180" t="s">
        <v>4555</v>
      </c>
      <c r="F789" s="125"/>
      <c r="G789" s="125" t="s">
        <v>1236</v>
      </c>
    </row>
    <row r="790" spans="1:8" s="61" customFormat="1" ht="66" x14ac:dyDescent="0.25">
      <c r="A790" s="161">
        <v>737</v>
      </c>
      <c r="B790" s="152" t="s">
        <v>4556</v>
      </c>
      <c r="C790" s="186" t="s">
        <v>4557</v>
      </c>
      <c r="D790" s="183" t="s">
        <v>4778</v>
      </c>
      <c r="E790" s="180" t="s">
        <v>4557</v>
      </c>
      <c r="F790" s="125"/>
      <c r="G790" s="125" t="s">
        <v>1236</v>
      </c>
    </row>
    <row r="791" spans="1:8" s="61" customFormat="1" ht="66" x14ac:dyDescent="0.25">
      <c r="A791" s="161">
        <v>738</v>
      </c>
      <c r="B791" s="152" t="s">
        <v>4558</v>
      </c>
      <c r="C791" s="186" t="s">
        <v>4559</v>
      </c>
      <c r="D791" s="183" t="s">
        <v>4779</v>
      </c>
      <c r="E791" s="180" t="s">
        <v>4559</v>
      </c>
      <c r="F791" s="125"/>
      <c r="G791" s="125" t="s">
        <v>1236</v>
      </c>
    </row>
    <row r="792" spans="1:8" s="61" customFormat="1" ht="66" x14ac:dyDescent="0.25">
      <c r="A792" s="161">
        <v>739</v>
      </c>
      <c r="B792" s="152" t="s">
        <v>4560</v>
      </c>
      <c r="C792" s="186" t="s">
        <v>4561</v>
      </c>
      <c r="D792" s="183" t="s">
        <v>4780</v>
      </c>
      <c r="E792" s="180" t="s">
        <v>4561</v>
      </c>
      <c r="F792" s="125"/>
      <c r="G792" s="125" t="s">
        <v>1236</v>
      </c>
    </row>
    <row r="793" spans="1:8" s="61" customFormat="1" ht="66" x14ac:dyDescent="0.25">
      <c r="A793" s="161">
        <v>740</v>
      </c>
      <c r="B793" s="152" t="s">
        <v>4562</v>
      </c>
      <c r="C793" s="186" t="s">
        <v>4563</v>
      </c>
      <c r="D793" s="183" t="s">
        <v>4781</v>
      </c>
      <c r="E793" s="180" t="s">
        <v>4563</v>
      </c>
      <c r="F793" s="125"/>
      <c r="G793" s="125" t="s">
        <v>1236</v>
      </c>
    </row>
    <row r="794" spans="1:8" s="61" customFormat="1" ht="66" x14ac:dyDescent="0.25">
      <c r="A794" s="161">
        <v>741</v>
      </c>
      <c r="B794" s="152" t="s">
        <v>4564</v>
      </c>
      <c r="C794" s="186" t="s">
        <v>4565</v>
      </c>
      <c r="D794" s="183" t="s">
        <v>4782</v>
      </c>
      <c r="E794" s="180" t="s">
        <v>4565</v>
      </c>
      <c r="F794" s="125"/>
      <c r="G794" s="125" t="s">
        <v>1236</v>
      </c>
    </row>
    <row r="795" spans="1:8" s="61" customFormat="1" ht="66" x14ac:dyDescent="0.25">
      <c r="A795" s="161">
        <v>742</v>
      </c>
      <c r="B795" s="152" t="s">
        <v>4566</v>
      </c>
      <c r="C795" s="186" t="s">
        <v>4567</v>
      </c>
      <c r="D795" s="183" t="s">
        <v>4783</v>
      </c>
      <c r="E795" s="180" t="s">
        <v>4567</v>
      </c>
      <c r="F795" s="125"/>
      <c r="G795" s="125" t="s">
        <v>1236</v>
      </c>
    </row>
    <row r="796" spans="1:8" s="61" customFormat="1" ht="66" x14ac:dyDescent="0.25">
      <c r="A796" s="161">
        <v>743</v>
      </c>
      <c r="B796" s="152" t="s">
        <v>4568</v>
      </c>
      <c r="C796" s="186" t="s">
        <v>4569</v>
      </c>
      <c r="D796" s="183" t="s">
        <v>4784</v>
      </c>
      <c r="E796" s="180" t="s">
        <v>4569</v>
      </c>
      <c r="F796" s="125"/>
      <c r="G796" s="125" t="s">
        <v>1236</v>
      </c>
    </row>
    <row r="797" spans="1:8" s="61" customFormat="1" ht="66" x14ac:dyDescent="0.25">
      <c r="A797" s="161">
        <v>744</v>
      </c>
      <c r="B797" s="152" t="s">
        <v>4570</v>
      </c>
      <c r="C797" s="186" t="s">
        <v>4571</v>
      </c>
      <c r="D797" s="183" t="s">
        <v>4785</v>
      </c>
      <c r="E797" s="180" t="s">
        <v>4571</v>
      </c>
      <c r="F797" s="125"/>
      <c r="G797" s="125" t="s">
        <v>1236</v>
      </c>
    </row>
    <row r="798" spans="1:8" s="61" customFormat="1" ht="66" x14ac:dyDescent="0.25">
      <c r="A798" s="161">
        <v>745</v>
      </c>
      <c r="B798" s="152" t="s">
        <v>4572</v>
      </c>
      <c r="C798" s="186" t="s">
        <v>4573</v>
      </c>
      <c r="D798" s="183" t="s">
        <v>4786</v>
      </c>
      <c r="E798" s="180" t="s">
        <v>4573</v>
      </c>
      <c r="F798" s="125"/>
      <c r="G798" s="125" t="s">
        <v>1236</v>
      </c>
    </row>
    <row r="799" spans="1:8" s="61" customFormat="1" ht="66" x14ac:dyDescent="0.25">
      <c r="A799" s="161">
        <v>746</v>
      </c>
      <c r="B799" s="152" t="s">
        <v>4574</v>
      </c>
      <c r="C799" s="186" t="s">
        <v>4575</v>
      </c>
      <c r="D799" s="183" t="s">
        <v>4787</v>
      </c>
      <c r="E799" s="180" t="s">
        <v>4575</v>
      </c>
      <c r="F799" s="125"/>
      <c r="G799" s="125" t="s">
        <v>1236</v>
      </c>
    </row>
    <row r="800" spans="1:8" s="61" customFormat="1" ht="66" x14ac:dyDescent="0.25">
      <c r="A800" s="161">
        <v>747</v>
      </c>
      <c r="B800" s="152" t="s">
        <v>4576</v>
      </c>
      <c r="C800" s="186" t="s">
        <v>4577</v>
      </c>
      <c r="D800" s="183" t="s">
        <v>4788</v>
      </c>
      <c r="E800" s="180" t="s">
        <v>4577</v>
      </c>
      <c r="F800" s="125"/>
      <c r="G800" s="125" t="s">
        <v>1236</v>
      </c>
    </row>
    <row r="801" spans="1:7" s="61" customFormat="1" ht="66" x14ac:dyDescent="0.25">
      <c r="A801" s="161">
        <v>748</v>
      </c>
      <c r="B801" s="152" t="s">
        <v>4578</v>
      </c>
      <c r="C801" s="186" t="s">
        <v>4579</v>
      </c>
      <c r="D801" s="183" t="s">
        <v>4789</v>
      </c>
      <c r="E801" s="180" t="s">
        <v>4579</v>
      </c>
      <c r="F801" s="125"/>
      <c r="G801" s="125" t="s">
        <v>1236</v>
      </c>
    </row>
    <row r="802" spans="1:7" s="61" customFormat="1" ht="66" x14ac:dyDescent="0.25">
      <c r="A802" s="161">
        <v>749</v>
      </c>
      <c r="B802" s="152" t="s">
        <v>4580</v>
      </c>
      <c r="C802" s="186" t="s">
        <v>4581</v>
      </c>
      <c r="D802" s="183" t="s">
        <v>4790</v>
      </c>
      <c r="E802" s="180" t="s">
        <v>4581</v>
      </c>
      <c r="F802" s="125"/>
      <c r="G802" s="125" t="s">
        <v>1236</v>
      </c>
    </row>
    <row r="803" spans="1:7" s="61" customFormat="1" ht="66" x14ac:dyDescent="0.25">
      <c r="A803" s="161">
        <v>750</v>
      </c>
      <c r="B803" s="152" t="s">
        <v>4582</v>
      </c>
      <c r="C803" s="186" t="s">
        <v>4583</v>
      </c>
      <c r="D803" s="183" t="s">
        <v>4791</v>
      </c>
      <c r="E803" s="180" t="s">
        <v>4583</v>
      </c>
      <c r="F803" s="125"/>
      <c r="G803" s="125" t="s">
        <v>1236</v>
      </c>
    </row>
    <row r="804" spans="1:7" s="61" customFormat="1" ht="66" x14ac:dyDescent="0.25">
      <c r="A804" s="161">
        <v>751</v>
      </c>
      <c r="B804" s="152" t="s">
        <v>4584</v>
      </c>
      <c r="C804" s="186" t="s">
        <v>4585</v>
      </c>
      <c r="D804" s="183" t="s">
        <v>4792</v>
      </c>
      <c r="E804" s="180" t="s">
        <v>4585</v>
      </c>
      <c r="F804" s="125"/>
      <c r="G804" s="125" t="s">
        <v>1236</v>
      </c>
    </row>
    <row r="805" spans="1:7" s="61" customFormat="1" ht="66" x14ac:dyDescent="0.25">
      <c r="A805" s="161">
        <v>752</v>
      </c>
      <c r="B805" s="152" t="s">
        <v>4586</v>
      </c>
      <c r="C805" s="186" t="s">
        <v>4587</v>
      </c>
      <c r="D805" s="183" t="s">
        <v>4793</v>
      </c>
      <c r="E805" s="180" t="s">
        <v>4587</v>
      </c>
      <c r="F805" s="125"/>
      <c r="G805" s="125" t="s">
        <v>1236</v>
      </c>
    </row>
    <row r="806" spans="1:7" s="61" customFormat="1" ht="66" x14ac:dyDescent="0.25">
      <c r="A806" s="161">
        <v>753</v>
      </c>
      <c r="B806" s="152" t="s">
        <v>4588</v>
      </c>
      <c r="C806" s="186" t="s">
        <v>4589</v>
      </c>
      <c r="D806" s="183" t="s">
        <v>4794</v>
      </c>
      <c r="E806" s="180" t="s">
        <v>4589</v>
      </c>
      <c r="F806" s="125"/>
      <c r="G806" s="125" t="s">
        <v>1236</v>
      </c>
    </row>
    <row r="807" spans="1:7" s="61" customFormat="1" ht="66" x14ac:dyDescent="0.25">
      <c r="A807" s="161">
        <v>754</v>
      </c>
      <c r="B807" s="152" t="s">
        <v>4590</v>
      </c>
      <c r="C807" s="186" t="s">
        <v>4591</v>
      </c>
      <c r="D807" s="183" t="s">
        <v>4795</v>
      </c>
      <c r="E807" s="180" t="s">
        <v>4591</v>
      </c>
      <c r="F807" s="125"/>
      <c r="G807" s="125" t="s">
        <v>1236</v>
      </c>
    </row>
    <row r="808" spans="1:7" s="61" customFormat="1" ht="66" x14ac:dyDescent="0.25">
      <c r="A808" s="161">
        <v>755</v>
      </c>
      <c r="B808" s="152" t="s">
        <v>4592</v>
      </c>
      <c r="C808" s="186" t="s">
        <v>4593</v>
      </c>
      <c r="D808" s="183" t="s">
        <v>4796</v>
      </c>
      <c r="E808" s="180" t="s">
        <v>4593</v>
      </c>
      <c r="F808" s="125"/>
      <c r="G808" s="125" t="s">
        <v>1236</v>
      </c>
    </row>
    <row r="809" spans="1:7" s="61" customFormat="1" ht="66" x14ac:dyDescent="0.25">
      <c r="A809" s="161">
        <v>756</v>
      </c>
      <c r="B809" s="152" t="s">
        <v>4594</v>
      </c>
      <c r="C809" s="186" t="s">
        <v>4595</v>
      </c>
      <c r="D809" s="183" t="s">
        <v>4797</v>
      </c>
      <c r="E809" s="180" t="s">
        <v>4595</v>
      </c>
      <c r="F809" s="125"/>
      <c r="G809" s="125" t="s">
        <v>1236</v>
      </c>
    </row>
    <row r="810" spans="1:7" s="61" customFormat="1" ht="66" x14ac:dyDescent="0.25">
      <c r="A810" s="161">
        <v>757</v>
      </c>
      <c r="B810" s="152" t="s">
        <v>4596</v>
      </c>
      <c r="C810" s="186" t="s">
        <v>4597</v>
      </c>
      <c r="D810" s="183" t="s">
        <v>4798</v>
      </c>
      <c r="E810" s="180" t="s">
        <v>4597</v>
      </c>
      <c r="F810" s="125"/>
      <c r="G810" s="125" t="s">
        <v>1236</v>
      </c>
    </row>
    <row r="811" spans="1:7" s="61" customFormat="1" ht="66" x14ac:dyDescent="0.25">
      <c r="A811" s="161">
        <v>758</v>
      </c>
      <c r="B811" s="152" t="s">
        <v>4598</v>
      </c>
      <c r="C811" s="186" t="s">
        <v>4599</v>
      </c>
      <c r="D811" s="183" t="s">
        <v>4799</v>
      </c>
      <c r="E811" s="180" t="s">
        <v>4599</v>
      </c>
      <c r="F811" s="125"/>
      <c r="G811" s="125" t="s">
        <v>1236</v>
      </c>
    </row>
    <row r="812" spans="1:7" s="61" customFormat="1" ht="66" x14ac:dyDescent="0.25">
      <c r="A812" s="161">
        <v>759</v>
      </c>
      <c r="B812" s="152" t="s">
        <v>4600</v>
      </c>
      <c r="C812" s="186" t="s">
        <v>4601</v>
      </c>
      <c r="D812" s="183" t="s">
        <v>4800</v>
      </c>
      <c r="E812" s="180" t="s">
        <v>4601</v>
      </c>
      <c r="F812" s="125"/>
      <c r="G812" s="125" t="s">
        <v>1236</v>
      </c>
    </row>
    <row r="813" spans="1:7" s="61" customFormat="1" ht="66" x14ac:dyDescent="0.25">
      <c r="A813" s="161">
        <v>760</v>
      </c>
      <c r="B813" s="152" t="s">
        <v>4602</v>
      </c>
      <c r="C813" s="186" t="s">
        <v>4603</v>
      </c>
      <c r="D813" s="183" t="s">
        <v>4801</v>
      </c>
      <c r="E813" s="180" t="s">
        <v>4603</v>
      </c>
      <c r="F813" s="125"/>
      <c r="G813" s="125" t="s">
        <v>1236</v>
      </c>
    </row>
    <row r="814" spans="1:7" s="61" customFormat="1" ht="66" x14ac:dyDescent="0.25">
      <c r="A814" s="161">
        <v>761</v>
      </c>
      <c r="B814" s="152" t="s">
        <v>4604</v>
      </c>
      <c r="C814" s="186" t="s">
        <v>4605</v>
      </c>
      <c r="D814" s="183" t="s">
        <v>4802</v>
      </c>
      <c r="E814" s="180" t="s">
        <v>4605</v>
      </c>
      <c r="F814" s="125"/>
      <c r="G814" s="125" t="s">
        <v>1236</v>
      </c>
    </row>
    <row r="815" spans="1:7" s="61" customFormat="1" ht="66" x14ac:dyDescent="0.25">
      <c r="A815" s="161">
        <v>762</v>
      </c>
      <c r="B815" s="152" t="s">
        <v>4606</v>
      </c>
      <c r="C815" s="186" t="s">
        <v>4607</v>
      </c>
      <c r="D815" s="183" t="s">
        <v>4803</v>
      </c>
      <c r="E815" s="180" t="s">
        <v>4607</v>
      </c>
      <c r="F815" s="125"/>
      <c r="G815" s="125" t="s">
        <v>1236</v>
      </c>
    </row>
    <row r="816" spans="1:7" s="61" customFormat="1" ht="66" x14ac:dyDescent="0.25">
      <c r="A816" s="161">
        <v>763</v>
      </c>
      <c r="B816" s="152" t="s">
        <v>4608</v>
      </c>
      <c r="C816" s="186" t="s">
        <v>4609</v>
      </c>
      <c r="D816" s="183" t="s">
        <v>4804</v>
      </c>
      <c r="E816" s="180" t="s">
        <v>4609</v>
      </c>
      <c r="F816" s="125"/>
      <c r="G816" s="125" t="s">
        <v>1236</v>
      </c>
    </row>
    <row r="817" spans="1:7" s="61" customFormat="1" ht="66" x14ac:dyDescent="0.25">
      <c r="A817" s="161">
        <v>764</v>
      </c>
      <c r="B817" s="152" t="s">
        <v>4610</v>
      </c>
      <c r="C817" s="186" t="s">
        <v>4611</v>
      </c>
      <c r="D817" s="183" t="s">
        <v>4805</v>
      </c>
      <c r="E817" s="180" t="s">
        <v>4611</v>
      </c>
      <c r="F817" s="125"/>
      <c r="G817" s="125" t="s">
        <v>1236</v>
      </c>
    </row>
    <row r="818" spans="1:7" s="61" customFormat="1" ht="66" x14ac:dyDescent="0.25">
      <c r="A818" s="161">
        <v>765</v>
      </c>
      <c r="B818" s="152" t="s">
        <v>4612</v>
      </c>
      <c r="C818" s="186" t="s">
        <v>4613</v>
      </c>
      <c r="D818" s="183" t="s">
        <v>4806</v>
      </c>
      <c r="E818" s="180" t="s">
        <v>4613</v>
      </c>
      <c r="F818" s="125"/>
      <c r="G818" s="125" t="s">
        <v>1236</v>
      </c>
    </row>
    <row r="819" spans="1:7" s="61" customFormat="1" ht="66" x14ac:dyDescent="0.25">
      <c r="A819" s="161">
        <v>766</v>
      </c>
      <c r="B819" s="152" t="s">
        <v>4614</v>
      </c>
      <c r="C819" s="186" t="s">
        <v>4615</v>
      </c>
      <c r="D819" s="183" t="s">
        <v>4807</v>
      </c>
      <c r="E819" s="180" t="s">
        <v>4615</v>
      </c>
      <c r="F819" s="125"/>
      <c r="G819" s="125" t="s">
        <v>1236</v>
      </c>
    </row>
    <row r="820" spans="1:7" s="61" customFormat="1" ht="66" x14ac:dyDescent="0.25">
      <c r="A820" s="161">
        <v>767</v>
      </c>
      <c r="B820" s="152" t="s">
        <v>4616</v>
      </c>
      <c r="C820" s="186" t="s">
        <v>4617</v>
      </c>
      <c r="D820" s="183" t="s">
        <v>4808</v>
      </c>
      <c r="E820" s="180" t="s">
        <v>4617</v>
      </c>
      <c r="F820" s="125"/>
      <c r="G820" s="125" t="s">
        <v>1236</v>
      </c>
    </row>
    <row r="821" spans="1:7" s="61" customFormat="1" ht="66" x14ac:dyDescent="0.25">
      <c r="A821" s="161">
        <v>768</v>
      </c>
      <c r="B821" s="152" t="s">
        <v>4618</v>
      </c>
      <c r="C821" s="186" t="s">
        <v>4619</v>
      </c>
      <c r="D821" s="183" t="s">
        <v>4809</v>
      </c>
      <c r="E821" s="180" t="s">
        <v>4619</v>
      </c>
      <c r="F821" s="125"/>
      <c r="G821" s="125" t="s">
        <v>1236</v>
      </c>
    </row>
    <row r="822" spans="1:7" s="61" customFormat="1" ht="99" x14ac:dyDescent="0.25">
      <c r="A822" s="161">
        <v>769</v>
      </c>
      <c r="B822" s="152" t="s">
        <v>4620</v>
      </c>
      <c r="C822" s="186" t="s">
        <v>4621</v>
      </c>
      <c r="D822" s="183" t="s">
        <v>4810</v>
      </c>
      <c r="E822" s="180" t="s">
        <v>4621</v>
      </c>
      <c r="F822" s="125"/>
      <c r="G822" s="125" t="s">
        <v>1236</v>
      </c>
    </row>
    <row r="823" spans="1:7" s="61" customFormat="1" ht="66" x14ac:dyDescent="0.25">
      <c r="A823" s="161">
        <v>770</v>
      </c>
      <c r="B823" s="152" t="s">
        <v>4622</v>
      </c>
      <c r="C823" s="186" t="s">
        <v>4623</v>
      </c>
      <c r="D823" s="183" t="s">
        <v>4811</v>
      </c>
      <c r="E823" s="180" t="s">
        <v>4623</v>
      </c>
      <c r="F823" s="125"/>
      <c r="G823" s="125" t="s">
        <v>1236</v>
      </c>
    </row>
    <row r="824" spans="1:7" s="61" customFormat="1" ht="66" x14ac:dyDescent="0.25">
      <c r="A824" s="161">
        <v>771</v>
      </c>
      <c r="B824" s="152" t="s">
        <v>4624</v>
      </c>
      <c r="C824" s="186" t="s">
        <v>4625</v>
      </c>
      <c r="D824" s="183" t="s">
        <v>4812</v>
      </c>
      <c r="E824" s="180" t="s">
        <v>4625</v>
      </c>
      <c r="F824" s="125"/>
      <c r="G824" s="125" t="s">
        <v>1236</v>
      </c>
    </row>
    <row r="825" spans="1:7" s="61" customFormat="1" ht="66" x14ac:dyDescent="0.25">
      <c r="A825" s="161">
        <v>772</v>
      </c>
      <c r="B825" s="152" t="s">
        <v>4626</v>
      </c>
      <c r="C825" s="186" t="s">
        <v>4627</v>
      </c>
      <c r="D825" s="183" t="s">
        <v>4813</v>
      </c>
      <c r="E825" s="180" t="s">
        <v>4627</v>
      </c>
      <c r="F825" s="125"/>
      <c r="G825" s="125" t="s">
        <v>1236</v>
      </c>
    </row>
    <row r="826" spans="1:7" s="61" customFormat="1" ht="66" x14ac:dyDescent="0.25">
      <c r="A826" s="161">
        <v>773</v>
      </c>
      <c r="B826" s="152" t="s">
        <v>4628</v>
      </c>
      <c r="C826" s="186" t="s">
        <v>4629</v>
      </c>
      <c r="D826" s="183" t="s">
        <v>4814</v>
      </c>
      <c r="E826" s="180" t="s">
        <v>4629</v>
      </c>
      <c r="F826" s="125"/>
      <c r="G826" s="125" t="s">
        <v>1236</v>
      </c>
    </row>
    <row r="827" spans="1:7" s="61" customFormat="1" ht="66" x14ac:dyDescent="0.25">
      <c r="A827" s="161">
        <v>774</v>
      </c>
      <c r="B827" s="152" t="s">
        <v>4630</v>
      </c>
      <c r="C827" s="186" t="s">
        <v>4631</v>
      </c>
      <c r="D827" s="183" t="s">
        <v>4815</v>
      </c>
      <c r="E827" s="180" t="s">
        <v>4631</v>
      </c>
      <c r="F827" s="125"/>
      <c r="G827" s="125" t="s">
        <v>1236</v>
      </c>
    </row>
    <row r="828" spans="1:7" s="61" customFormat="1" ht="66" x14ac:dyDescent="0.25">
      <c r="A828" s="161">
        <v>775</v>
      </c>
      <c r="B828" s="152" t="s">
        <v>4632</v>
      </c>
      <c r="C828" s="186" t="s">
        <v>4633</v>
      </c>
      <c r="D828" s="183" t="s">
        <v>4816</v>
      </c>
      <c r="E828" s="180" t="s">
        <v>4633</v>
      </c>
      <c r="F828" s="125"/>
      <c r="G828" s="125" t="s">
        <v>1236</v>
      </c>
    </row>
    <row r="829" spans="1:7" s="61" customFormat="1" ht="66" x14ac:dyDescent="0.25">
      <c r="A829" s="161">
        <v>776</v>
      </c>
      <c r="B829" s="152" t="s">
        <v>4634</v>
      </c>
      <c r="C829" s="186" t="s">
        <v>4635</v>
      </c>
      <c r="D829" s="183" t="s">
        <v>4817</v>
      </c>
      <c r="E829" s="180" t="s">
        <v>4635</v>
      </c>
      <c r="F829" s="125"/>
      <c r="G829" s="125" t="s">
        <v>1236</v>
      </c>
    </row>
    <row r="830" spans="1:7" s="61" customFormat="1" ht="66" x14ac:dyDescent="0.25">
      <c r="A830" s="161">
        <v>777</v>
      </c>
      <c r="B830" s="152" t="s">
        <v>4636</v>
      </c>
      <c r="C830" s="186" t="s">
        <v>4637</v>
      </c>
      <c r="D830" s="183" t="s">
        <v>4818</v>
      </c>
      <c r="E830" s="180" t="s">
        <v>4637</v>
      </c>
      <c r="F830" s="125"/>
      <c r="G830" s="125" t="s">
        <v>1236</v>
      </c>
    </row>
    <row r="831" spans="1:7" s="61" customFormat="1" ht="66" x14ac:dyDescent="0.25">
      <c r="A831" s="161">
        <v>778</v>
      </c>
      <c r="B831" s="152" t="s">
        <v>4638</v>
      </c>
      <c r="C831" s="186" t="s">
        <v>4639</v>
      </c>
      <c r="D831" s="183" t="s">
        <v>4819</v>
      </c>
      <c r="E831" s="180" t="s">
        <v>4639</v>
      </c>
      <c r="F831" s="125"/>
      <c r="G831" s="125" t="s">
        <v>1236</v>
      </c>
    </row>
    <row r="832" spans="1:7" s="61" customFormat="1" ht="66" x14ac:dyDescent="0.25">
      <c r="A832" s="161">
        <v>779</v>
      </c>
      <c r="B832" s="152" t="s">
        <v>4640</v>
      </c>
      <c r="C832" s="186" t="s">
        <v>4641</v>
      </c>
      <c r="D832" s="183" t="s">
        <v>4820</v>
      </c>
      <c r="E832" s="180" t="s">
        <v>4641</v>
      </c>
      <c r="F832" s="125"/>
      <c r="G832" s="125" t="s">
        <v>1236</v>
      </c>
    </row>
    <row r="833" spans="1:7" s="61" customFormat="1" ht="66" x14ac:dyDescent="0.25">
      <c r="A833" s="161">
        <v>780</v>
      </c>
      <c r="B833" s="152" t="s">
        <v>4642</v>
      </c>
      <c r="C833" s="186" t="s">
        <v>4643</v>
      </c>
      <c r="D833" s="183" t="s">
        <v>4821</v>
      </c>
      <c r="E833" s="180" t="s">
        <v>4643</v>
      </c>
      <c r="F833" s="125"/>
      <c r="G833" s="125" t="s">
        <v>1236</v>
      </c>
    </row>
    <row r="834" spans="1:7" s="61" customFormat="1" ht="66" x14ac:dyDescent="0.25">
      <c r="A834" s="161">
        <v>781</v>
      </c>
      <c r="B834" s="152" t="s">
        <v>4644</v>
      </c>
      <c r="C834" s="186" t="s">
        <v>4645</v>
      </c>
      <c r="D834" s="183" t="s">
        <v>4822</v>
      </c>
      <c r="E834" s="180" t="s">
        <v>4645</v>
      </c>
      <c r="F834" s="125"/>
      <c r="G834" s="125" t="s">
        <v>1236</v>
      </c>
    </row>
    <row r="835" spans="1:7" s="61" customFormat="1" ht="82.5" x14ac:dyDescent="0.25">
      <c r="A835" s="161">
        <v>782</v>
      </c>
      <c r="B835" s="152" t="s">
        <v>4646</v>
      </c>
      <c r="C835" s="186" t="s">
        <v>4647</v>
      </c>
      <c r="D835" s="183" t="s">
        <v>4823</v>
      </c>
      <c r="E835" s="180" t="s">
        <v>4647</v>
      </c>
      <c r="F835" s="125"/>
      <c r="G835" s="125" t="s">
        <v>1236</v>
      </c>
    </row>
    <row r="836" spans="1:7" s="61" customFormat="1" ht="82.5" x14ac:dyDescent="0.25">
      <c r="A836" s="161">
        <v>783</v>
      </c>
      <c r="B836" s="152" t="s">
        <v>4648</v>
      </c>
      <c r="C836" s="186" t="s">
        <v>4649</v>
      </c>
      <c r="D836" s="183" t="s">
        <v>4824</v>
      </c>
      <c r="E836" s="180" t="s">
        <v>4649</v>
      </c>
      <c r="F836" s="125"/>
      <c r="G836" s="125" t="s">
        <v>1236</v>
      </c>
    </row>
    <row r="837" spans="1:7" s="61" customFormat="1" ht="66" x14ac:dyDescent="0.25">
      <c r="A837" s="161">
        <v>784</v>
      </c>
      <c r="B837" s="152" t="s">
        <v>4650</v>
      </c>
      <c r="C837" s="186" t="s">
        <v>4651</v>
      </c>
      <c r="D837" s="183" t="s">
        <v>4825</v>
      </c>
      <c r="E837" s="180" t="s">
        <v>4651</v>
      </c>
      <c r="F837" s="125"/>
      <c r="G837" s="125" t="s">
        <v>1236</v>
      </c>
    </row>
    <row r="838" spans="1:7" s="61" customFormat="1" ht="82.5" x14ac:dyDescent="0.25">
      <c r="A838" s="161">
        <v>785</v>
      </c>
      <c r="B838" s="152" t="s">
        <v>4652</v>
      </c>
      <c r="C838" s="186" t="s">
        <v>4653</v>
      </c>
      <c r="D838" s="183" t="s">
        <v>4826</v>
      </c>
      <c r="E838" s="180" t="s">
        <v>4653</v>
      </c>
      <c r="F838" s="125"/>
      <c r="G838" s="125" t="s">
        <v>1236</v>
      </c>
    </row>
    <row r="839" spans="1:7" s="61" customFormat="1" ht="66" x14ac:dyDescent="0.25">
      <c r="A839" s="161">
        <v>786</v>
      </c>
      <c r="B839" s="152" t="s">
        <v>4654</v>
      </c>
      <c r="C839" s="186" t="s">
        <v>4655</v>
      </c>
      <c r="D839" s="183" t="s">
        <v>4827</v>
      </c>
      <c r="E839" s="180" t="s">
        <v>4655</v>
      </c>
      <c r="F839" s="125"/>
      <c r="G839" s="125" t="s">
        <v>1236</v>
      </c>
    </row>
    <row r="840" spans="1:7" s="61" customFormat="1" ht="66" x14ac:dyDescent="0.25">
      <c r="A840" s="161">
        <v>787</v>
      </c>
      <c r="B840" s="152" t="s">
        <v>4656</v>
      </c>
      <c r="C840" s="186" t="s">
        <v>4657</v>
      </c>
      <c r="D840" s="183" t="s">
        <v>4828</v>
      </c>
      <c r="E840" s="180" t="s">
        <v>4657</v>
      </c>
      <c r="F840" s="125"/>
      <c r="G840" s="125" t="s">
        <v>1236</v>
      </c>
    </row>
    <row r="841" spans="1:7" s="61" customFormat="1" ht="66" x14ac:dyDescent="0.25">
      <c r="A841" s="161">
        <v>788</v>
      </c>
      <c r="B841" s="152" t="s">
        <v>4658</v>
      </c>
      <c r="C841" s="186" t="s">
        <v>4659</v>
      </c>
      <c r="D841" s="183" t="s">
        <v>4829</v>
      </c>
      <c r="E841" s="180" t="s">
        <v>4659</v>
      </c>
      <c r="F841" s="125"/>
      <c r="G841" s="125" t="s">
        <v>1236</v>
      </c>
    </row>
    <row r="842" spans="1:7" s="61" customFormat="1" ht="66" x14ac:dyDescent="0.25">
      <c r="A842" s="161">
        <v>789</v>
      </c>
      <c r="B842" s="152" t="s">
        <v>4660</v>
      </c>
      <c r="C842" s="186" t="s">
        <v>4661</v>
      </c>
      <c r="D842" s="183" t="s">
        <v>4830</v>
      </c>
      <c r="E842" s="180" t="s">
        <v>4661</v>
      </c>
      <c r="F842" s="125"/>
      <c r="G842" s="125" t="s">
        <v>1236</v>
      </c>
    </row>
    <row r="843" spans="1:7" s="61" customFormat="1" ht="66" x14ac:dyDescent="0.25">
      <c r="A843" s="161">
        <v>790</v>
      </c>
      <c r="B843" s="152" t="s">
        <v>4662</v>
      </c>
      <c r="C843" s="186" t="s">
        <v>4663</v>
      </c>
      <c r="D843" s="183" t="s">
        <v>4831</v>
      </c>
      <c r="E843" s="180" t="s">
        <v>4663</v>
      </c>
      <c r="F843" s="125"/>
      <c r="G843" s="125" t="s">
        <v>1236</v>
      </c>
    </row>
    <row r="844" spans="1:7" s="61" customFormat="1" ht="66" x14ac:dyDescent="0.25">
      <c r="A844" s="161">
        <v>791</v>
      </c>
      <c r="B844" s="152" t="s">
        <v>4664</v>
      </c>
      <c r="C844" s="186" t="s">
        <v>4665</v>
      </c>
      <c r="D844" s="183" t="s">
        <v>4832</v>
      </c>
      <c r="E844" s="180" t="s">
        <v>4665</v>
      </c>
      <c r="F844" s="125"/>
      <c r="G844" s="125" t="s">
        <v>1236</v>
      </c>
    </row>
    <row r="845" spans="1:7" s="61" customFormat="1" ht="66" x14ac:dyDescent="0.25">
      <c r="A845" s="161">
        <v>792</v>
      </c>
      <c r="B845" s="152" t="s">
        <v>4666</v>
      </c>
      <c r="C845" s="186" t="s">
        <v>4667</v>
      </c>
      <c r="D845" s="183" t="s">
        <v>4833</v>
      </c>
      <c r="E845" s="180" t="s">
        <v>4667</v>
      </c>
      <c r="F845" s="125"/>
      <c r="G845" s="125" t="s">
        <v>1236</v>
      </c>
    </row>
    <row r="846" spans="1:7" s="61" customFormat="1" ht="66" x14ac:dyDescent="0.25">
      <c r="A846" s="161">
        <v>793</v>
      </c>
      <c r="B846" s="152" t="s">
        <v>4668</v>
      </c>
      <c r="C846" s="186" t="s">
        <v>4669</v>
      </c>
      <c r="D846" s="183" t="s">
        <v>4834</v>
      </c>
      <c r="E846" s="180" t="s">
        <v>4669</v>
      </c>
      <c r="F846" s="125"/>
      <c r="G846" s="125" t="s">
        <v>1236</v>
      </c>
    </row>
    <row r="847" spans="1:7" s="61" customFormat="1" ht="66" x14ac:dyDescent="0.25">
      <c r="A847" s="161">
        <v>794</v>
      </c>
      <c r="B847" s="152" t="s">
        <v>4670</v>
      </c>
      <c r="C847" s="186" t="s">
        <v>4671</v>
      </c>
      <c r="D847" s="183" t="s">
        <v>4835</v>
      </c>
      <c r="E847" s="180" t="s">
        <v>4671</v>
      </c>
      <c r="F847" s="125"/>
      <c r="G847" s="125" t="s">
        <v>1236</v>
      </c>
    </row>
    <row r="848" spans="1:7" s="61" customFormat="1" ht="66" x14ac:dyDescent="0.25">
      <c r="A848" s="161">
        <v>795</v>
      </c>
      <c r="B848" s="152" t="s">
        <v>4672</v>
      </c>
      <c r="C848" s="186" t="s">
        <v>4673</v>
      </c>
      <c r="D848" s="183" t="s">
        <v>4836</v>
      </c>
      <c r="E848" s="180" t="s">
        <v>4673</v>
      </c>
      <c r="F848" s="125"/>
      <c r="G848" s="125" t="s">
        <v>1236</v>
      </c>
    </row>
    <row r="849" spans="1:7" s="61" customFormat="1" ht="66" x14ac:dyDescent="0.25">
      <c r="A849" s="161">
        <v>796</v>
      </c>
      <c r="B849" s="152" t="s">
        <v>4674</v>
      </c>
      <c r="C849" s="186" t="s">
        <v>4675</v>
      </c>
      <c r="D849" s="183" t="s">
        <v>4837</v>
      </c>
      <c r="E849" s="180" t="s">
        <v>4675</v>
      </c>
      <c r="F849" s="125"/>
      <c r="G849" s="125" t="s">
        <v>1236</v>
      </c>
    </row>
    <row r="850" spans="1:7" s="61" customFormat="1" ht="82.5" x14ac:dyDescent="0.25">
      <c r="A850" s="161">
        <v>797</v>
      </c>
      <c r="B850" s="152" t="s">
        <v>4676</v>
      </c>
      <c r="C850" s="186" t="s">
        <v>4677</v>
      </c>
      <c r="D850" s="183" t="s">
        <v>4838</v>
      </c>
      <c r="E850" s="180" t="s">
        <v>4677</v>
      </c>
      <c r="F850" s="125"/>
      <c r="G850" s="125" t="s">
        <v>1236</v>
      </c>
    </row>
    <row r="851" spans="1:7" s="61" customFormat="1" ht="82.5" x14ac:dyDescent="0.25">
      <c r="A851" s="161">
        <v>798</v>
      </c>
      <c r="B851" s="152" t="s">
        <v>4678</v>
      </c>
      <c r="C851" s="186" t="s">
        <v>4679</v>
      </c>
      <c r="D851" s="183" t="s">
        <v>4839</v>
      </c>
      <c r="E851" s="180" t="s">
        <v>4679</v>
      </c>
      <c r="F851" s="125"/>
      <c r="G851" s="125" t="s">
        <v>1236</v>
      </c>
    </row>
    <row r="852" spans="1:7" s="61" customFormat="1" ht="82.5" x14ac:dyDescent="0.25">
      <c r="A852" s="161">
        <v>799</v>
      </c>
      <c r="B852" s="152" t="s">
        <v>4680</v>
      </c>
      <c r="C852" s="186" t="s">
        <v>4681</v>
      </c>
      <c r="D852" s="183" t="s">
        <v>4840</v>
      </c>
      <c r="E852" s="180" t="s">
        <v>4681</v>
      </c>
      <c r="F852" s="125"/>
      <c r="G852" s="125" t="s">
        <v>1236</v>
      </c>
    </row>
    <row r="853" spans="1:7" s="61" customFormat="1" ht="66" x14ac:dyDescent="0.25">
      <c r="A853" s="161">
        <v>800</v>
      </c>
      <c r="B853" s="152" t="s">
        <v>4682</v>
      </c>
      <c r="C853" s="186" t="s">
        <v>4683</v>
      </c>
      <c r="D853" s="183" t="s">
        <v>4841</v>
      </c>
      <c r="E853" s="180" t="s">
        <v>4683</v>
      </c>
      <c r="F853" s="125"/>
      <c r="G853" s="125" t="s">
        <v>1236</v>
      </c>
    </row>
    <row r="854" spans="1:7" s="61" customFormat="1" ht="82.5" x14ac:dyDescent="0.25">
      <c r="A854" s="161">
        <v>801</v>
      </c>
      <c r="B854" s="152" t="s">
        <v>4684</v>
      </c>
      <c r="C854" s="186" t="s">
        <v>4685</v>
      </c>
      <c r="D854" s="183" t="s">
        <v>4842</v>
      </c>
      <c r="E854" s="180" t="s">
        <v>4685</v>
      </c>
      <c r="F854" s="125"/>
      <c r="G854" s="125" t="s">
        <v>1236</v>
      </c>
    </row>
    <row r="855" spans="1:7" s="61" customFormat="1" ht="82.5" x14ac:dyDescent="0.25">
      <c r="A855" s="161">
        <v>802</v>
      </c>
      <c r="B855" s="152" t="s">
        <v>4686</v>
      </c>
      <c r="C855" s="186" t="s">
        <v>4687</v>
      </c>
      <c r="D855" s="183" t="s">
        <v>4843</v>
      </c>
      <c r="E855" s="180" t="s">
        <v>4687</v>
      </c>
      <c r="F855" s="125"/>
      <c r="G855" s="125" t="s">
        <v>1236</v>
      </c>
    </row>
    <row r="856" spans="1:7" s="61" customFormat="1" ht="82.5" x14ac:dyDescent="0.25">
      <c r="A856" s="161">
        <v>803</v>
      </c>
      <c r="B856" s="152" t="s">
        <v>4688</v>
      </c>
      <c r="C856" s="186" t="s">
        <v>4689</v>
      </c>
      <c r="D856" s="183" t="s">
        <v>4844</v>
      </c>
      <c r="E856" s="180" t="s">
        <v>4689</v>
      </c>
      <c r="F856" s="125"/>
      <c r="G856" s="125" t="s">
        <v>1236</v>
      </c>
    </row>
    <row r="857" spans="1:7" s="61" customFormat="1" ht="82.5" x14ac:dyDescent="0.25">
      <c r="A857" s="161">
        <v>804</v>
      </c>
      <c r="B857" s="152" t="s">
        <v>4690</v>
      </c>
      <c r="C857" s="186" t="s">
        <v>4691</v>
      </c>
      <c r="D857" s="183" t="s">
        <v>4845</v>
      </c>
      <c r="E857" s="180" t="s">
        <v>4691</v>
      </c>
      <c r="F857" s="125"/>
      <c r="G857" s="125" t="s">
        <v>1236</v>
      </c>
    </row>
    <row r="858" spans="1:7" s="61" customFormat="1" ht="82.5" x14ac:dyDescent="0.25">
      <c r="A858" s="161">
        <v>805</v>
      </c>
      <c r="B858" s="152" t="s">
        <v>4692</v>
      </c>
      <c r="C858" s="186" t="s">
        <v>4693</v>
      </c>
      <c r="D858" s="183" t="s">
        <v>4846</v>
      </c>
      <c r="E858" s="180" t="s">
        <v>4693</v>
      </c>
      <c r="F858" s="125"/>
      <c r="G858" s="125" t="s">
        <v>1236</v>
      </c>
    </row>
    <row r="859" spans="1:7" s="61" customFormat="1" ht="82.5" x14ac:dyDescent="0.25">
      <c r="A859" s="161">
        <v>806</v>
      </c>
      <c r="B859" s="152" t="s">
        <v>4694</v>
      </c>
      <c r="C859" s="186" t="s">
        <v>4695</v>
      </c>
      <c r="D859" s="183" t="s">
        <v>4847</v>
      </c>
      <c r="E859" s="180" t="s">
        <v>4695</v>
      </c>
      <c r="F859" s="125"/>
      <c r="G859" s="125" t="s">
        <v>1236</v>
      </c>
    </row>
    <row r="860" spans="1:7" s="61" customFormat="1" ht="66" x14ac:dyDescent="0.25">
      <c r="A860" s="161">
        <v>807</v>
      </c>
      <c r="B860" s="152" t="s">
        <v>4696</v>
      </c>
      <c r="C860" s="186" t="s">
        <v>4697</v>
      </c>
      <c r="D860" s="183" t="s">
        <v>4848</v>
      </c>
      <c r="E860" s="180" t="s">
        <v>4697</v>
      </c>
      <c r="F860" s="125"/>
      <c r="G860" s="125" t="s">
        <v>1236</v>
      </c>
    </row>
    <row r="861" spans="1:7" s="61" customFormat="1" ht="66" x14ac:dyDescent="0.25">
      <c r="A861" s="161">
        <v>808</v>
      </c>
      <c r="B861" s="152" t="s">
        <v>4698</v>
      </c>
      <c r="C861" s="186" t="s">
        <v>4699</v>
      </c>
      <c r="D861" s="183" t="s">
        <v>4849</v>
      </c>
      <c r="E861" s="180" t="s">
        <v>4699</v>
      </c>
      <c r="F861" s="125"/>
      <c r="G861" s="125" t="s">
        <v>1236</v>
      </c>
    </row>
    <row r="862" spans="1:7" s="61" customFormat="1" ht="82.5" x14ac:dyDescent="0.25">
      <c r="A862" s="161">
        <v>809</v>
      </c>
      <c r="B862" s="152" t="s">
        <v>4700</v>
      </c>
      <c r="C862" s="186" t="s">
        <v>4701</v>
      </c>
      <c r="D862" s="183" t="s">
        <v>4850</v>
      </c>
      <c r="E862" s="180" t="s">
        <v>4701</v>
      </c>
      <c r="F862" s="125"/>
      <c r="G862" s="125" t="s">
        <v>1236</v>
      </c>
    </row>
    <row r="863" spans="1:7" s="61" customFormat="1" ht="66" x14ac:dyDescent="0.25">
      <c r="A863" s="161">
        <v>810</v>
      </c>
      <c r="B863" s="152" t="s">
        <v>4702</v>
      </c>
      <c r="C863" s="186" t="s">
        <v>4703</v>
      </c>
      <c r="D863" s="183" t="s">
        <v>4851</v>
      </c>
      <c r="E863" s="180" t="s">
        <v>4703</v>
      </c>
      <c r="F863" s="125"/>
      <c r="G863" s="125" t="s">
        <v>1236</v>
      </c>
    </row>
    <row r="864" spans="1:7" s="61" customFormat="1" ht="82.5" x14ac:dyDescent="0.25">
      <c r="A864" s="161">
        <v>811</v>
      </c>
      <c r="B864" s="152" t="s">
        <v>4704</v>
      </c>
      <c r="C864" s="186" t="s">
        <v>4705</v>
      </c>
      <c r="D864" s="183" t="s">
        <v>4852</v>
      </c>
      <c r="E864" s="180" t="s">
        <v>4705</v>
      </c>
      <c r="F864" s="125"/>
      <c r="G864" s="125" t="s">
        <v>1236</v>
      </c>
    </row>
    <row r="865" spans="1:7" s="61" customFormat="1" ht="66" x14ac:dyDescent="0.25">
      <c r="A865" s="161">
        <v>812</v>
      </c>
      <c r="B865" s="152" t="s">
        <v>4706</v>
      </c>
      <c r="C865" s="186" t="s">
        <v>4707</v>
      </c>
      <c r="D865" s="183" t="s">
        <v>4853</v>
      </c>
      <c r="E865" s="180" t="s">
        <v>4707</v>
      </c>
      <c r="F865" s="125"/>
      <c r="G865" s="125" t="s">
        <v>1236</v>
      </c>
    </row>
    <row r="866" spans="1:7" s="61" customFormat="1" ht="82.5" x14ac:dyDescent="0.25">
      <c r="A866" s="161">
        <v>813</v>
      </c>
      <c r="B866" s="152" t="s">
        <v>4708</v>
      </c>
      <c r="C866" s="186" t="s">
        <v>4709</v>
      </c>
      <c r="D866" s="183" t="s">
        <v>4854</v>
      </c>
      <c r="E866" s="180" t="s">
        <v>4709</v>
      </c>
      <c r="F866" s="125"/>
      <c r="G866" s="125" t="s">
        <v>1236</v>
      </c>
    </row>
    <row r="867" spans="1:7" s="61" customFormat="1" ht="66" x14ac:dyDescent="0.25">
      <c r="A867" s="161">
        <v>814</v>
      </c>
      <c r="B867" s="152" t="s">
        <v>4710</v>
      </c>
      <c r="C867" s="186" t="s">
        <v>4711</v>
      </c>
      <c r="D867" s="183" t="s">
        <v>4855</v>
      </c>
      <c r="E867" s="180" t="s">
        <v>4711</v>
      </c>
      <c r="F867" s="125"/>
      <c r="G867" s="125" t="s">
        <v>1236</v>
      </c>
    </row>
    <row r="868" spans="1:7" s="61" customFormat="1" ht="82.5" x14ac:dyDescent="0.25">
      <c r="A868" s="161">
        <v>815</v>
      </c>
      <c r="B868" s="152" t="s">
        <v>4712</v>
      </c>
      <c r="C868" s="186" t="s">
        <v>4713</v>
      </c>
      <c r="D868" s="183" t="s">
        <v>4856</v>
      </c>
      <c r="E868" s="180" t="s">
        <v>4713</v>
      </c>
      <c r="F868" s="125"/>
      <c r="G868" s="125" t="s">
        <v>1236</v>
      </c>
    </row>
    <row r="869" spans="1:7" s="61" customFormat="1" ht="66" x14ac:dyDescent="0.25">
      <c r="A869" s="161">
        <v>816</v>
      </c>
      <c r="B869" s="152" t="s">
        <v>4714</v>
      </c>
      <c r="C869" s="186" t="s">
        <v>4715</v>
      </c>
      <c r="D869" s="183" t="s">
        <v>4857</v>
      </c>
      <c r="E869" s="180" t="s">
        <v>4715</v>
      </c>
      <c r="F869" s="125"/>
      <c r="G869" s="125" t="s">
        <v>1236</v>
      </c>
    </row>
    <row r="870" spans="1:7" s="61" customFormat="1" ht="82.5" x14ac:dyDescent="0.25">
      <c r="A870" s="161">
        <v>817</v>
      </c>
      <c r="B870" s="152" t="s">
        <v>4716</v>
      </c>
      <c r="C870" s="186" t="s">
        <v>4717</v>
      </c>
      <c r="D870" s="183" t="s">
        <v>4858</v>
      </c>
      <c r="E870" s="180" t="s">
        <v>4717</v>
      </c>
      <c r="F870" s="125"/>
      <c r="G870" s="125" t="s">
        <v>1236</v>
      </c>
    </row>
    <row r="871" spans="1:7" s="61" customFormat="1" ht="66" x14ac:dyDescent="0.25">
      <c r="A871" s="161">
        <v>818</v>
      </c>
      <c r="B871" s="152" t="s">
        <v>4718</v>
      </c>
      <c r="C871" s="186" t="s">
        <v>4719</v>
      </c>
      <c r="D871" s="183" t="s">
        <v>4859</v>
      </c>
      <c r="E871" s="180" t="s">
        <v>4719</v>
      </c>
      <c r="F871" s="125"/>
      <c r="G871" s="125" t="s">
        <v>1236</v>
      </c>
    </row>
    <row r="872" spans="1:7" s="61" customFormat="1" ht="99" x14ac:dyDescent="0.25">
      <c r="A872" s="161">
        <v>819</v>
      </c>
      <c r="B872" s="152" t="s">
        <v>4720</v>
      </c>
      <c r="C872" s="186" t="s">
        <v>4721</v>
      </c>
      <c r="D872" s="183" t="s">
        <v>4860</v>
      </c>
      <c r="E872" s="180" t="s">
        <v>4721</v>
      </c>
      <c r="F872" s="125"/>
      <c r="G872" s="125" t="s">
        <v>1236</v>
      </c>
    </row>
    <row r="873" spans="1:7" s="61" customFormat="1" ht="66" x14ac:dyDescent="0.25">
      <c r="A873" s="161">
        <v>820</v>
      </c>
      <c r="B873" s="152" t="s">
        <v>4722</v>
      </c>
      <c r="C873" s="186" t="s">
        <v>4723</v>
      </c>
      <c r="D873" s="183" t="s">
        <v>4861</v>
      </c>
      <c r="E873" s="180" t="s">
        <v>4723</v>
      </c>
      <c r="F873" s="125"/>
      <c r="G873" s="125" t="s">
        <v>1236</v>
      </c>
    </row>
    <row r="874" spans="1:7" s="61" customFormat="1" ht="66" x14ac:dyDescent="0.25">
      <c r="A874" s="161">
        <v>821</v>
      </c>
      <c r="B874" s="152" t="s">
        <v>4724</v>
      </c>
      <c r="C874" s="186" t="s">
        <v>4725</v>
      </c>
      <c r="D874" s="183" t="s">
        <v>4862</v>
      </c>
      <c r="E874" s="180" t="s">
        <v>4725</v>
      </c>
      <c r="F874" s="125"/>
      <c r="G874" s="125" t="s">
        <v>1236</v>
      </c>
    </row>
    <row r="875" spans="1:7" s="61" customFormat="1" ht="66" x14ac:dyDescent="0.25">
      <c r="A875" s="161">
        <v>822</v>
      </c>
      <c r="B875" s="152" t="s">
        <v>4726</v>
      </c>
      <c r="C875" s="186" t="s">
        <v>4727</v>
      </c>
      <c r="D875" s="183" t="s">
        <v>4863</v>
      </c>
      <c r="E875" s="180" t="s">
        <v>4727</v>
      </c>
      <c r="F875" s="125"/>
      <c r="G875" s="125" t="s">
        <v>1236</v>
      </c>
    </row>
    <row r="876" spans="1:7" s="61" customFormat="1" ht="66" x14ac:dyDescent="0.25">
      <c r="A876" s="161">
        <v>823</v>
      </c>
      <c r="B876" s="152" t="s">
        <v>4728</v>
      </c>
      <c r="C876" s="186" t="s">
        <v>4729</v>
      </c>
      <c r="D876" s="183" t="s">
        <v>4864</v>
      </c>
      <c r="E876" s="180" t="s">
        <v>4729</v>
      </c>
      <c r="F876" s="125"/>
      <c r="G876" s="125" t="s">
        <v>1236</v>
      </c>
    </row>
    <row r="877" spans="1:7" s="61" customFormat="1" ht="66" x14ac:dyDescent="0.25">
      <c r="A877" s="161">
        <v>824</v>
      </c>
      <c r="B877" s="152" t="s">
        <v>4730</v>
      </c>
      <c r="C877" s="186" t="s">
        <v>4731</v>
      </c>
      <c r="D877" s="183" t="s">
        <v>4865</v>
      </c>
      <c r="E877" s="180" t="s">
        <v>4731</v>
      </c>
      <c r="F877" s="125"/>
      <c r="G877" s="125" t="s">
        <v>1236</v>
      </c>
    </row>
    <row r="878" spans="1:7" s="61" customFormat="1" ht="66" x14ac:dyDescent="0.25">
      <c r="A878" s="161">
        <v>825</v>
      </c>
      <c r="B878" s="152" t="s">
        <v>4732</v>
      </c>
      <c r="C878" s="186" t="s">
        <v>4733</v>
      </c>
      <c r="D878" s="183" t="s">
        <v>4866</v>
      </c>
      <c r="E878" s="180" t="s">
        <v>4733</v>
      </c>
      <c r="F878" s="125"/>
      <c r="G878" s="125" t="s">
        <v>1236</v>
      </c>
    </row>
    <row r="879" spans="1:7" s="61" customFormat="1" ht="66" x14ac:dyDescent="0.25">
      <c r="A879" s="161">
        <v>826</v>
      </c>
      <c r="B879" s="152" t="s">
        <v>4734</v>
      </c>
      <c r="C879" s="186" t="s">
        <v>4735</v>
      </c>
      <c r="D879" s="183" t="s">
        <v>4867</v>
      </c>
      <c r="E879" s="180" t="s">
        <v>4735</v>
      </c>
      <c r="F879" s="125"/>
      <c r="G879" s="125" t="s">
        <v>1236</v>
      </c>
    </row>
    <row r="880" spans="1:7" s="61" customFormat="1" ht="66" x14ac:dyDescent="0.25">
      <c r="A880" s="161">
        <v>827</v>
      </c>
      <c r="B880" s="152" t="s">
        <v>4736</v>
      </c>
      <c r="C880" s="186" t="s">
        <v>4737</v>
      </c>
      <c r="D880" s="183" t="s">
        <v>4868</v>
      </c>
      <c r="E880" s="180" t="s">
        <v>4737</v>
      </c>
      <c r="F880" s="125"/>
      <c r="G880" s="125" t="s">
        <v>1236</v>
      </c>
    </row>
    <row r="881" spans="1:7" s="61" customFormat="1" ht="66" x14ac:dyDescent="0.25">
      <c r="A881" s="161">
        <v>828</v>
      </c>
      <c r="B881" s="152" t="s">
        <v>4738</v>
      </c>
      <c r="C881" s="186" t="s">
        <v>4739</v>
      </c>
      <c r="D881" s="183" t="s">
        <v>4869</v>
      </c>
      <c r="E881" s="180" t="s">
        <v>4739</v>
      </c>
      <c r="F881" s="125"/>
      <c r="G881" s="125" t="s">
        <v>1236</v>
      </c>
    </row>
    <row r="882" spans="1:7" s="61" customFormat="1" ht="66" x14ac:dyDescent="0.25">
      <c r="A882" s="161">
        <v>829</v>
      </c>
      <c r="B882" s="152" t="s">
        <v>4740</v>
      </c>
      <c r="C882" s="186" t="s">
        <v>4741</v>
      </c>
      <c r="D882" s="183" t="s">
        <v>4870</v>
      </c>
      <c r="E882" s="180" t="s">
        <v>4741</v>
      </c>
      <c r="F882" s="125"/>
      <c r="G882" s="125" t="s">
        <v>1236</v>
      </c>
    </row>
    <row r="883" spans="1:7" s="61" customFormat="1" ht="66" x14ac:dyDescent="0.25">
      <c r="A883" s="161">
        <v>830</v>
      </c>
      <c r="B883" s="152" t="s">
        <v>4742</v>
      </c>
      <c r="C883" s="186" t="s">
        <v>4743</v>
      </c>
      <c r="D883" s="183" t="s">
        <v>4871</v>
      </c>
      <c r="E883" s="180" t="s">
        <v>4743</v>
      </c>
      <c r="F883" s="125"/>
      <c r="G883" s="125" t="s">
        <v>1236</v>
      </c>
    </row>
    <row r="884" spans="1:7" s="61" customFormat="1" ht="82.5" x14ac:dyDescent="0.25">
      <c r="A884" s="161">
        <v>831</v>
      </c>
      <c r="B884" s="152" t="s">
        <v>4744</v>
      </c>
      <c r="C884" s="186" t="s">
        <v>4745</v>
      </c>
      <c r="D884" s="183" t="s">
        <v>4872</v>
      </c>
      <c r="E884" s="180" t="s">
        <v>4745</v>
      </c>
      <c r="F884" s="125"/>
      <c r="G884" s="125" t="s">
        <v>1236</v>
      </c>
    </row>
    <row r="885" spans="1:7" s="61" customFormat="1" ht="66" x14ac:dyDescent="0.25">
      <c r="A885" s="161">
        <v>832</v>
      </c>
      <c r="B885" s="152" t="s">
        <v>4746</v>
      </c>
      <c r="C885" s="186" t="s">
        <v>4747</v>
      </c>
      <c r="D885" s="183" t="s">
        <v>4873</v>
      </c>
      <c r="E885" s="180" t="s">
        <v>4747</v>
      </c>
      <c r="F885" s="125"/>
      <c r="G885" s="125" t="s">
        <v>1236</v>
      </c>
    </row>
    <row r="886" spans="1:7" s="61" customFormat="1" ht="82.5" x14ac:dyDescent="0.25">
      <c r="A886" s="161">
        <v>833</v>
      </c>
      <c r="B886" s="152" t="s">
        <v>4748</v>
      </c>
      <c r="C886" s="186" t="s">
        <v>4749</v>
      </c>
      <c r="D886" s="183" t="s">
        <v>4874</v>
      </c>
      <c r="E886" s="180" t="s">
        <v>4749</v>
      </c>
      <c r="F886" s="125"/>
      <c r="G886" s="125" t="s">
        <v>1236</v>
      </c>
    </row>
    <row r="887" spans="1:7" s="61" customFormat="1" ht="66" x14ac:dyDescent="0.25">
      <c r="A887" s="161">
        <v>834</v>
      </c>
      <c r="B887" s="152" t="s">
        <v>4750</v>
      </c>
      <c r="C887" s="186" t="s">
        <v>4751</v>
      </c>
      <c r="D887" s="183" t="s">
        <v>4875</v>
      </c>
      <c r="E887" s="180" t="s">
        <v>4751</v>
      </c>
      <c r="F887" s="125"/>
      <c r="G887" s="125" t="s">
        <v>1236</v>
      </c>
    </row>
    <row r="888" spans="1:7" s="61" customFormat="1" ht="82.5" x14ac:dyDescent="0.25">
      <c r="A888" s="161">
        <v>835</v>
      </c>
      <c r="B888" s="152" t="s">
        <v>4752</v>
      </c>
      <c r="C888" s="186" t="s">
        <v>4753</v>
      </c>
      <c r="D888" s="183" t="s">
        <v>4876</v>
      </c>
      <c r="E888" s="180" t="s">
        <v>4753</v>
      </c>
      <c r="F888" s="125"/>
      <c r="G888" s="125" t="s">
        <v>1236</v>
      </c>
    </row>
    <row r="889" spans="1:7" s="61" customFormat="1" ht="82.5" x14ac:dyDescent="0.25">
      <c r="A889" s="161">
        <v>836</v>
      </c>
      <c r="B889" s="152" t="s">
        <v>4754</v>
      </c>
      <c r="C889" s="186" t="s">
        <v>4755</v>
      </c>
      <c r="D889" s="183" t="s">
        <v>4877</v>
      </c>
      <c r="E889" s="180" t="s">
        <v>4755</v>
      </c>
      <c r="F889" s="125"/>
      <c r="G889" s="125" t="s">
        <v>1236</v>
      </c>
    </row>
    <row r="890" spans="1:7" s="61" customFormat="1" ht="82.5" x14ac:dyDescent="0.25">
      <c r="A890" s="161">
        <v>837</v>
      </c>
      <c r="B890" s="152" t="s">
        <v>4756</v>
      </c>
      <c r="C890" s="186" t="s">
        <v>4757</v>
      </c>
      <c r="D890" s="183" t="s">
        <v>4878</v>
      </c>
      <c r="E890" s="180" t="s">
        <v>4757</v>
      </c>
      <c r="F890" s="125"/>
      <c r="G890" s="125" t="s">
        <v>1236</v>
      </c>
    </row>
    <row r="891" spans="1:7" s="61" customFormat="1" ht="82.5" x14ac:dyDescent="0.25">
      <c r="A891" s="161">
        <v>838</v>
      </c>
      <c r="B891" s="152" t="s">
        <v>4758</v>
      </c>
      <c r="C891" s="186" t="s">
        <v>4759</v>
      </c>
      <c r="D891" s="183" t="s">
        <v>4879</v>
      </c>
      <c r="E891" s="180" t="s">
        <v>4759</v>
      </c>
      <c r="F891" s="125"/>
      <c r="G891" s="125" t="s">
        <v>1236</v>
      </c>
    </row>
    <row r="892" spans="1:7" s="61" customFormat="1" ht="82.5" x14ac:dyDescent="0.25">
      <c r="A892" s="161">
        <v>839</v>
      </c>
      <c r="B892" s="152" t="s">
        <v>4760</v>
      </c>
      <c r="C892" s="186" t="s">
        <v>4761</v>
      </c>
      <c r="D892" s="183" t="s">
        <v>4880</v>
      </c>
      <c r="E892" s="180" t="s">
        <v>4761</v>
      </c>
      <c r="F892" s="125"/>
      <c r="G892" s="125" t="s">
        <v>1236</v>
      </c>
    </row>
    <row r="893" spans="1:7" s="61" customFormat="1" ht="82.5" x14ac:dyDescent="0.25">
      <c r="A893" s="161">
        <v>840</v>
      </c>
      <c r="B893" s="152" t="s">
        <v>4762</v>
      </c>
      <c r="C893" s="186" t="s">
        <v>4763</v>
      </c>
      <c r="D893" s="183" t="s">
        <v>4881</v>
      </c>
      <c r="E893" s="180" t="s">
        <v>4763</v>
      </c>
      <c r="F893" s="125"/>
      <c r="G893" s="125" t="s">
        <v>1236</v>
      </c>
    </row>
    <row r="894" spans="1:7" s="61" customFormat="1" ht="66" x14ac:dyDescent="0.25">
      <c r="A894" s="161">
        <v>841</v>
      </c>
      <c r="B894" s="152" t="s">
        <v>4764</v>
      </c>
      <c r="C894" s="186" t="s">
        <v>4765</v>
      </c>
      <c r="D894" s="183" t="s">
        <v>4882</v>
      </c>
      <c r="E894" s="180" t="s">
        <v>4765</v>
      </c>
      <c r="F894" s="125"/>
      <c r="G894" s="125" t="s">
        <v>1236</v>
      </c>
    </row>
    <row r="895" spans="1:7" s="61" customFormat="1" ht="66" x14ac:dyDescent="0.25">
      <c r="A895" s="161">
        <v>842</v>
      </c>
      <c r="B895" s="152" t="s">
        <v>4766</v>
      </c>
      <c r="C895" s="186" t="s">
        <v>4767</v>
      </c>
      <c r="D895" s="183" t="s">
        <v>4883</v>
      </c>
      <c r="E895" s="180" t="s">
        <v>4767</v>
      </c>
      <c r="F895" s="125"/>
      <c r="G895" s="125" t="s">
        <v>1236</v>
      </c>
    </row>
    <row r="896" spans="1:7" s="61" customFormat="1" ht="66" x14ac:dyDescent="0.25">
      <c r="A896" s="161">
        <v>843</v>
      </c>
      <c r="B896" s="152" t="s">
        <v>4768</v>
      </c>
      <c r="C896" s="186" t="s">
        <v>4769</v>
      </c>
      <c r="D896" s="183" t="s">
        <v>4884</v>
      </c>
      <c r="E896" s="180" t="s">
        <v>4769</v>
      </c>
      <c r="F896" s="125"/>
      <c r="G896" s="125" t="s">
        <v>1236</v>
      </c>
    </row>
    <row r="897" spans="1:65" s="61" customFormat="1" ht="66" x14ac:dyDescent="0.25">
      <c r="A897" s="161">
        <v>844</v>
      </c>
      <c r="B897" s="152" t="s">
        <v>4770</v>
      </c>
      <c r="C897" s="186" t="s">
        <v>4771</v>
      </c>
      <c r="D897" s="183" t="s">
        <v>4885</v>
      </c>
      <c r="E897" s="180" t="s">
        <v>4771</v>
      </c>
      <c r="F897" s="125"/>
      <c r="G897" s="125" t="s">
        <v>1236</v>
      </c>
    </row>
    <row r="898" spans="1:65" s="61" customFormat="1" ht="66" x14ac:dyDescent="0.25">
      <c r="A898" s="161">
        <v>845</v>
      </c>
      <c r="B898" s="152" t="s">
        <v>4772</v>
      </c>
      <c r="C898" s="186" t="s">
        <v>4773</v>
      </c>
      <c r="D898" s="183" t="s">
        <v>4886</v>
      </c>
      <c r="E898" s="180" t="s">
        <v>4773</v>
      </c>
      <c r="F898" s="125"/>
      <c r="G898" s="125" t="s">
        <v>1236</v>
      </c>
    </row>
    <row r="899" spans="1:65" s="18" customFormat="1" ht="18.75" x14ac:dyDescent="0.25">
      <c r="A899" s="217" t="s">
        <v>3608</v>
      </c>
      <c r="B899" s="218"/>
      <c r="C899" s="218"/>
      <c r="D899" s="218"/>
      <c r="E899" s="218"/>
      <c r="F899" s="218"/>
      <c r="G899" s="220"/>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s>
  <printOptions horizontalCentered="1"/>
  <pageMargins left="0.39370078740157483" right="0.39370078740157483" top="0.39370078740157483" bottom="0.39370078740157483" header="0.31496062992125984" footer="0.31496062992125984"/>
  <pageSetup paperSize="9" scale="60" orientation="landscape" r:id="rId1215"/>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J7" sqref="J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7" t="s">
        <v>5020</v>
      </c>
      <c r="B1" s="287"/>
      <c r="C1" s="287"/>
      <c r="D1" s="287"/>
      <c r="E1" s="287"/>
      <c r="F1" s="287"/>
      <c r="G1" s="287"/>
      <c r="BM1" s="25" t="s">
        <v>27</v>
      </c>
    </row>
    <row r="2" spans="1:65" s="41" customFormat="1" ht="18.75" x14ac:dyDescent="0.25">
      <c r="A2" s="221" t="s">
        <v>1138</v>
      </c>
      <c r="B2" s="221" t="s">
        <v>1139</v>
      </c>
      <c r="C2" s="221" t="s">
        <v>1142</v>
      </c>
      <c r="D2" s="221" t="s">
        <v>1140</v>
      </c>
      <c r="E2" s="221" t="s">
        <v>1141</v>
      </c>
      <c r="F2" s="221"/>
      <c r="G2" s="221"/>
    </row>
    <row r="3" spans="1:65" s="41" customFormat="1" ht="93.75" x14ac:dyDescent="0.25">
      <c r="A3" s="221"/>
      <c r="B3" s="221"/>
      <c r="C3" s="221"/>
      <c r="D3" s="221"/>
      <c r="E3" s="154" t="s">
        <v>575</v>
      </c>
      <c r="F3" s="154" t="s">
        <v>530</v>
      </c>
      <c r="G3" s="155" t="s">
        <v>1143</v>
      </c>
    </row>
    <row r="4" spans="1:65" s="41" customFormat="1" ht="16.899999999999999" customHeight="1" x14ac:dyDescent="0.25">
      <c r="A4" s="272" t="s">
        <v>387</v>
      </c>
      <c r="B4" s="272"/>
      <c r="C4" s="272"/>
      <c r="D4" s="272"/>
      <c r="E4" s="272"/>
      <c r="F4" s="272"/>
      <c r="G4" s="272"/>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E120" sqref="E12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09" t="s">
        <v>5021</v>
      </c>
      <c r="B1" s="209"/>
      <c r="C1" s="209"/>
      <c r="D1" s="209"/>
      <c r="E1" s="209"/>
      <c r="BM1" s="25" t="s">
        <v>27</v>
      </c>
    </row>
    <row r="2" spans="1:65" ht="93.75" x14ac:dyDescent="0.25">
      <c r="A2" s="154" t="s">
        <v>1138</v>
      </c>
      <c r="B2" s="154" t="s">
        <v>532</v>
      </c>
      <c r="C2" s="154" t="s">
        <v>1458</v>
      </c>
      <c r="D2" s="154" t="s">
        <v>1459</v>
      </c>
      <c r="E2" s="154" t="s">
        <v>530</v>
      </c>
    </row>
    <row r="3" spans="1:65" s="58" customFormat="1" ht="16.899999999999999" customHeight="1" x14ac:dyDescent="0.25">
      <c r="A3" s="272" t="s">
        <v>531</v>
      </c>
      <c r="B3" s="272"/>
      <c r="C3" s="272"/>
      <c r="D3" s="272"/>
      <c r="E3" s="272"/>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4546</v>
      </c>
      <c r="C105" s="54" t="s">
        <v>4544</v>
      </c>
      <c r="D105" s="27" t="s">
        <v>4545</v>
      </c>
      <c r="E105" s="69" t="s">
        <v>5016</v>
      </c>
    </row>
    <row r="106" spans="1:5" s="87" customFormat="1" ht="297" x14ac:dyDescent="0.25">
      <c r="A106" s="170">
        <v>103</v>
      </c>
      <c r="B106" s="171" t="s">
        <v>5014</v>
      </c>
      <c r="C106" s="54" t="s">
        <v>5022</v>
      </c>
      <c r="D106" s="27" t="s">
        <v>5015</v>
      </c>
      <c r="E106" s="69" t="s">
        <v>5017</v>
      </c>
    </row>
    <row r="107" spans="1:5" s="87" customFormat="1" ht="297" x14ac:dyDescent="0.25">
      <c r="A107" s="170">
        <v>104</v>
      </c>
      <c r="B107" s="171" t="s">
        <v>5024</v>
      </c>
      <c r="C107" s="54" t="s">
        <v>5025</v>
      </c>
      <c r="D107" s="27" t="s">
        <v>5023</v>
      </c>
      <c r="E107" s="69" t="s">
        <v>5017</v>
      </c>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s>
  <pageMargins left="0.39370078740157483" right="0.39370078740157483" top="0.39370078740157483" bottom="0.39370078740157483" header="0.51181102362204722" footer="0.51181102362204722"/>
  <pageSetup paperSize="9" scale="60" orientation="portrait" r:id="rId7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2017-12-29T13:26:23Z</dcterms:modified>
</cp:coreProperties>
</file>